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480" windowHeight="8505"/>
  </bookViews>
  <sheets>
    <sheet name="UN SBS inv match" sheetId="1" r:id="rId1"/>
  </sheets>
  <calcPr calcId="124519"/>
</workbook>
</file>

<file path=xl/sharedStrings.xml><?xml version="1.0" encoding="utf-8"?>
<sst xmlns="http://schemas.openxmlformats.org/spreadsheetml/2006/main" count="3076" uniqueCount="920">
  <si>
    <t>Chapter</t>
  </si>
  <si>
    <t>Database ID</t>
  </si>
  <si>
    <t>Imported Inv. #</t>
  </si>
  <si>
    <t>Item Type</t>
  </si>
  <si>
    <t>Quantity</t>
  </si>
  <si>
    <t>Form Notes</t>
  </si>
  <si>
    <t>Seeding Labs</t>
  </si>
  <si>
    <t>Bags ~ Intersicence Bag Filters 400mL</t>
  </si>
  <si>
    <t>pack / 250</t>
  </si>
  <si>
    <t>pack / 500</t>
  </si>
  <si>
    <t>case / 1</t>
  </si>
  <si>
    <t>block / 1</t>
  </si>
  <si>
    <t>ea / 1</t>
  </si>
  <si>
    <t>box / 1</t>
  </si>
  <si>
    <t>Electrophoresis ~ Hoefer Dual Gel Caster</t>
  </si>
  <si>
    <t>Amersham</t>
  </si>
  <si>
    <t>Electrophoresis &gt; Electrophoresis Systems, Vertical ~ Mini-vertical gel electrophoresis unit</t>
  </si>
  <si>
    <t>Electrophoresis &gt; Electrophoresis Accessories ~ Glass plates (10)</t>
  </si>
  <si>
    <t>Electrophoresis &gt; Electrophoresis Accessories ~ Notched Glass Plate (5)</t>
  </si>
  <si>
    <t xml:space="preserve">Amersham_x000D_
</t>
  </si>
  <si>
    <t>Electrophoresis &gt; Electrophoresis Accessories ~ Alumina plate(10)</t>
  </si>
  <si>
    <t>Flasks ~ Corning glass 2800 ml culture flasks</t>
  </si>
  <si>
    <t>case / 6</t>
  </si>
  <si>
    <t>Electrophoresis &gt; Electrophoresis Accessories ~ spacers/ combs</t>
  </si>
  <si>
    <t>Assorted spacers/ combs</t>
  </si>
  <si>
    <t>PCR ~ PCR machine</t>
  </si>
  <si>
    <t>Robocycler Stratagene Gradient 96</t>
  </si>
  <si>
    <t>Microscopes ~ Microscope, Zeiss</t>
  </si>
  <si>
    <t>Zeiss III RS</t>
  </si>
  <si>
    <t>Centrifuges &gt; Round-Bottom ~ 5 ml polypropylene</t>
  </si>
  <si>
    <t>pack / 1</t>
  </si>
  <si>
    <t>Pack of 25 with Cell Strainer Caps</t>
  </si>
  <si>
    <t>Centrifuges &gt; Centrifuge Tubes ~ 1.5 ml</t>
  </si>
  <si>
    <t>Natural Pack of 500</t>
  </si>
  <si>
    <t>Centrifuges &gt; Centrifuge Tubes ~ Round Bottom Centrifuge Tubes, Polypropylene</t>
  </si>
  <si>
    <t>Pack of 15 - Sterile 14 ml with snap caps</t>
  </si>
  <si>
    <t>Centrifuges &gt; Centrifuge Tubes ~ 6 ml</t>
  </si>
  <si>
    <t>sterile snap cap tubes 12 x 75 falcon</t>
  </si>
  <si>
    <t>Centrifuges &gt; Centrifuge Tubes ~ 0.5 ml</t>
  </si>
  <si>
    <t>Natural pack of 1000.</t>
  </si>
  <si>
    <t>Amber Light Block Epi Tubes. Pack of 500.</t>
  </si>
  <si>
    <t>Centrifuges &gt; Centrifuge Tubes ~ 14 ml</t>
  </si>
  <si>
    <t>conical screw cap tubes propylene. pack of 6.</t>
  </si>
  <si>
    <t>sterile snap cap tubes 12 x 75 falcon. pack of 25.</t>
  </si>
  <si>
    <t>Centrifuges &gt; Centrifuge Tubes ~ 2 ml</t>
  </si>
  <si>
    <t>polypropylene screwcap tubes. pack of 100.</t>
  </si>
  <si>
    <t>Centrifuges &gt; Centrifuge Tubes ~ Ambion Collection Tubes</t>
  </si>
  <si>
    <t>Pack of 40</t>
  </si>
  <si>
    <t>Pipets ~ Pipette Tips 1-50uL</t>
  </si>
  <si>
    <t>30 ul. Pack of 96.</t>
  </si>
  <si>
    <t>Centrifuges &gt; Conical-Bottom ~ 15 ml</t>
  </si>
  <si>
    <t>sarstedt 17 x 20 mm screw cap.</t>
  </si>
  <si>
    <t>Centrifuges &gt; Round-Bottom ~ 5 ml</t>
  </si>
  <si>
    <t>Falcon. 1 Pack of 25.</t>
  </si>
  <si>
    <t>Pack of 125.</t>
  </si>
  <si>
    <t xml:space="preserve">17 x 120 mm. polypropylene. </t>
  </si>
  <si>
    <t>Test Tubes ~ Tubes, conical, plastic, 3 mL</t>
  </si>
  <si>
    <t>Round Bottom. Polypropylene. Falcon.</t>
  </si>
  <si>
    <t xml:space="preserve">PCR &gt; Tubes ~ </t>
  </si>
  <si>
    <t>0.5 ml. 1 Pack of 500.</t>
  </si>
  <si>
    <t>Tissue Culture &gt; Plates ~ 20 mm</t>
  </si>
  <si>
    <t>Integrid 100x20mm tissue culture plate w/ 20mm grid falcon</t>
  </si>
  <si>
    <t>Pipets &gt; Pipettor Tips ~ Combitip Plus 25 ml</t>
  </si>
  <si>
    <t>Eppendorf</t>
  </si>
  <si>
    <t>Pipets &gt; Pipettor Tips ~ Combitips Plus</t>
  </si>
  <si>
    <t>2.5 ml. Eppendorf.</t>
  </si>
  <si>
    <t>10 ml. Eppendorf.</t>
  </si>
  <si>
    <t>1 ml. Eppendorf.</t>
  </si>
  <si>
    <t>Blood Collection ~ Purelink hipure precipitator module</t>
  </si>
  <si>
    <t>Invintrogen.</t>
  </si>
  <si>
    <t>Blood Collection ~ Purelink 96 plasmid purification system</t>
  </si>
  <si>
    <t>Pipets &gt; Pipettor Tips ~ Pipette aids</t>
  </si>
  <si>
    <t>Eppendorf.</t>
  </si>
  <si>
    <t>Blood Collection ~ Kit</t>
  </si>
  <si>
    <t xml:space="preserve"> / 1</t>
  </si>
  <si>
    <t>Dneasy blood and tissue kit.</t>
  </si>
  <si>
    <t>Filters and Membranes ~ Plates</t>
  </si>
  <si>
    <t>multiscreen HTS, HV 96 well</t>
  </si>
  <si>
    <t>Plates ~ Clear</t>
  </si>
  <si>
    <t>384 Clear Plate - Nunc</t>
  </si>
  <si>
    <t>Test Tubes ~ 1.5 ml Safelock</t>
  </si>
  <si>
    <t>10 pkgs of 7 each. Eppendorf.</t>
  </si>
  <si>
    <t>Kits ~ Dye Terminator Removal Kit</t>
  </si>
  <si>
    <t>Abgene.</t>
  </si>
  <si>
    <t>Centrifuges &gt; Micro ~ microcentrifuge</t>
  </si>
  <si>
    <t>2.0 ml. 1 ctn with 15 pks of 250 each.</t>
  </si>
  <si>
    <t>Microplate Equipment ~ 96 Well Standard Microplate</t>
  </si>
  <si>
    <t>PCR &gt; PCR, Plates ~ Thermo-Fast 96 Skirted</t>
  </si>
  <si>
    <t>Abgene</t>
  </si>
  <si>
    <t>Axygen</t>
  </si>
  <si>
    <t>96 well storage plate</t>
  </si>
  <si>
    <t>80 plates</t>
  </si>
  <si>
    <t>Biomek Span p1000 pipette tips</t>
  </si>
  <si>
    <t>4 racks</t>
  </si>
  <si>
    <t>Biomek Span p250 pipette tips</t>
  </si>
  <si>
    <t>6 racks</t>
  </si>
  <si>
    <t>Biomek Span p20 pipette tips</t>
  </si>
  <si>
    <t>3 racks</t>
  </si>
  <si>
    <t>1 rack</t>
  </si>
  <si>
    <t>1 case</t>
  </si>
  <si>
    <t>Biomek AP384 p30 pipette tips</t>
  </si>
  <si>
    <t>7 racks</t>
  </si>
  <si>
    <t>Biomek AP96 p20 pipette tips</t>
  </si>
  <si>
    <t>Biomek AP96 p250 pipette tips</t>
  </si>
  <si>
    <t>Biomek p50 pipette tips</t>
  </si>
  <si>
    <t>2 racks</t>
  </si>
  <si>
    <t>3mL syringe luer-lock tip</t>
  </si>
  <si>
    <t>12 bags, 10/bag</t>
  </si>
  <si>
    <t>10mL syringe luer-lock tip</t>
  </si>
  <si>
    <t>4 bags</t>
  </si>
  <si>
    <t>1mL syringe luer-lock tip</t>
  </si>
  <si>
    <t>2 bags</t>
  </si>
  <si>
    <t>Icycler IQ 96 well strip caps</t>
  </si>
  <si>
    <t>1.5 boxes</t>
  </si>
  <si>
    <t>DNA-BIND thermowellM, 96 well, N-oxysuccinimide surface</t>
  </si>
  <si>
    <t>22 packs</t>
  </si>
  <si>
    <t>Texan Reagent Reservoirs, 175mL reservoir, no lid, nonsterile</t>
  </si>
  <si>
    <t>30ul Aerosol Barrier Pipet Tips</t>
  </si>
  <si>
    <t>9 racks</t>
  </si>
  <si>
    <t>100ul Aerosol Barrier Pipet Tips</t>
  </si>
  <si>
    <t>200ul Aerosol Barrier Pipet Tips</t>
  </si>
  <si>
    <t>1000ul Aerosol Barrier Pipet Tips</t>
  </si>
  <si>
    <t>1-200ul natural tip, wide orifice</t>
  </si>
  <si>
    <t>32 racks</t>
  </si>
  <si>
    <t>10ul tips</t>
  </si>
  <si>
    <t>6 cases of 10 racks</t>
  </si>
  <si>
    <t>0.5-200ul RNAse/DNAse free tips</t>
  </si>
  <si>
    <t>1000ul Superblock Aerosol low retention tips</t>
  </si>
  <si>
    <t>Bioassay Dish, low profile, sterile polystyrene</t>
  </si>
  <si>
    <t>17 packs of 5 plates</t>
  </si>
  <si>
    <t>immobilizer amino</t>
  </si>
  <si>
    <t>3 packs of 5 racks</t>
  </si>
  <si>
    <t>P-235 Pipette Tips</t>
  </si>
  <si>
    <t>2 cases = 20 racks</t>
  </si>
  <si>
    <t>10ul Presterilized LTS Filter Tips</t>
  </si>
  <si>
    <t>6 packs of 5 racks</t>
  </si>
  <si>
    <t>200ul Presterilized LTS Filter Tips</t>
  </si>
  <si>
    <t>300ul Presterilized LTS Filter Tips</t>
  </si>
  <si>
    <t>1 pack of 4 racks</t>
  </si>
  <si>
    <t>1000ul Presterilized LTS Filter Tips</t>
  </si>
  <si>
    <t xml:space="preserve">4 packs of 4 racks </t>
  </si>
  <si>
    <t>Reagent Reservoir, Multichannel pipettors</t>
  </si>
  <si>
    <t>Clear Seal Diamond</t>
  </si>
  <si>
    <t>2 packs 100sheets</t>
  </si>
  <si>
    <t>PetriDish Polystyrene Disposable Sterile</t>
  </si>
  <si>
    <t>16 sleeves of 20 dishes</t>
  </si>
  <si>
    <t>Tissue Culture tubes</t>
  </si>
  <si>
    <t>RNAse/DNAse/pyrogen safe 96deep well plates</t>
  </si>
  <si>
    <t>45 racks</t>
  </si>
  <si>
    <t>20mm snap-on stopper, gray butyl</t>
  </si>
  <si>
    <t>1 case - 1000 pieces</t>
  </si>
  <si>
    <t>stopper, silicone rubber</t>
  </si>
  <si>
    <t>single cnannel pipettors</t>
  </si>
  <si>
    <t>12 channel manual pipettors</t>
  </si>
  <si>
    <t>vwr adjustable pipettors</t>
  </si>
  <si>
    <t>anotop 10mm</t>
  </si>
  <si>
    <t>puradisc 25tf</t>
  </si>
  <si>
    <t>anotop 25 .02um 25mm</t>
  </si>
  <si>
    <t>solution basin 55ml</t>
  </si>
  <si>
    <t>weighing paper 6x6"</t>
  </si>
  <si>
    <t>weighing paper 4x4"</t>
  </si>
  <si>
    <t>anti static weighing vessel</t>
  </si>
  <si>
    <t>50ml serilogical pipet</t>
  </si>
  <si>
    <t>25ml serilogical pipet</t>
  </si>
  <si>
    <t>5ml serilogical pipet</t>
  </si>
  <si>
    <t>transfer pipets 3" small bulb</t>
  </si>
  <si>
    <t>transfer pipets 23ml</t>
  </si>
  <si>
    <t>228mm pastuer pipets</t>
  </si>
  <si>
    <t>20ml amber vial closed top</t>
  </si>
  <si>
    <t>amber borosilicate glass vial 40ml</t>
  </si>
  <si>
    <t>cluture tubes15x85mm</t>
  </si>
  <si>
    <t>culture tubes 16x100mm</t>
  </si>
  <si>
    <t>racks 50</t>
  </si>
  <si>
    <t>racks 90</t>
  </si>
  <si>
    <t>racks 150</t>
  </si>
  <si>
    <t>cotton tipped cleaning sticks 6"</t>
  </si>
  <si>
    <t>narrow mouth bottle 1000ml</t>
  </si>
  <si>
    <t>wide mouth bottle 500 ml</t>
  </si>
  <si>
    <t xml:space="preserve">gloves med </t>
  </si>
  <si>
    <t>gloves sm</t>
  </si>
  <si>
    <t>flint glass pastuer pipets</t>
  </si>
  <si>
    <t>pastuer pipet disposable</t>
  </si>
  <si>
    <t>aquasonic sonicator</t>
  </si>
  <si>
    <t>polymeric sorbent 200mg/3ml</t>
  </si>
  <si>
    <t>cation mixed polymer 60mg/ 3ml</t>
  </si>
  <si>
    <t>Strata SCX 500mg/3ml</t>
  </si>
  <si>
    <t>C18-E 100mg/ 1ml</t>
  </si>
  <si>
    <t>C18-T 100mg/ 1ml</t>
  </si>
  <si>
    <t>tip macro autoclave 1-5ml</t>
  </si>
  <si>
    <t>3ml serum vial</t>
  </si>
  <si>
    <t>low temp freezer vials</t>
  </si>
  <si>
    <t>13mm alum seal</t>
  </si>
  <si>
    <t>8ml clear vial</t>
  </si>
  <si>
    <t>sm clear vials</t>
  </si>
  <si>
    <t>sm amber vials</t>
  </si>
  <si>
    <t>2ml amber vials</t>
  </si>
  <si>
    <t>4 ml glass ampoule</t>
  </si>
  <si>
    <t>amber sepcaps vials</t>
  </si>
  <si>
    <t>clear sepcap vials</t>
  </si>
  <si>
    <t>vaisl amber</t>
  </si>
  <si>
    <t>.75 ml vials</t>
  </si>
  <si>
    <t>micro centrifuge tubes</t>
  </si>
  <si>
    <t>small clear vials</t>
  </si>
  <si>
    <t>20ml flat bottom vial</t>
  </si>
  <si>
    <t>vials micro</t>
  </si>
  <si>
    <t>clear vials</t>
  </si>
  <si>
    <t>straight sided jar</t>
  </si>
  <si>
    <t>crimpers/ decrimpers</t>
  </si>
  <si>
    <t>20ml disposable scintillation vials (glass)</t>
  </si>
  <si>
    <t>vial serum alum. Seal</t>
  </si>
  <si>
    <t xml:space="preserve">clear vial </t>
  </si>
  <si>
    <t>20ml disposable scintillation vials (plastic)</t>
  </si>
  <si>
    <t>HCSL</t>
  </si>
  <si>
    <t>HCA0002</t>
  </si>
  <si>
    <t>HCA0004</t>
  </si>
  <si>
    <t>HCA0005</t>
  </si>
  <si>
    <t>HCA0006</t>
  </si>
  <si>
    <t>HCA0007</t>
  </si>
  <si>
    <t>HCA0010</t>
  </si>
  <si>
    <t>HCA0011</t>
  </si>
  <si>
    <t>HCA0012</t>
  </si>
  <si>
    <t>HCA0013</t>
  </si>
  <si>
    <t>HCA0014</t>
  </si>
  <si>
    <t>HCA0015</t>
  </si>
  <si>
    <t>HCA0016</t>
  </si>
  <si>
    <t>HCA0017</t>
  </si>
  <si>
    <t>HCA0018</t>
  </si>
  <si>
    <t>HCA0019</t>
  </si>
  <si>
    <t>HCA0020</t>
  </si>
  <si>
    <t>HCA0021</t>
  </si>
  <si>
    <t>HCA0022</t>
  </si>
  <si>
    <t>HCA0023</t>
  </si>
  <si>
    <t>HCA0024</t>
  </si>
  <si>
    <t>HCA0025</t>
  </si>
  <si>
    <t>HCA0027</t>
  </si>
  <si>
    <t>HCA0028</t>
  </si>
  <si>
    <t>HCA0029</t>
  </si>
  <si>
    <t>HCA0030</t>
  </si>
  <si>
    <t>HCA0031</t>
  </si>
  <si>
    <t>HCA0032</t>
  </si>
  <si>
    <t>HCA0033</t>
  </si>
  <si>
    <t>HCA0034</t>
  </si>
  <si>
    <t>HCA0047</t>
  </si>
  <si>
    <t>HCA0048</t>
  </si>
  <si>
    <t>HCA0061</t>
  </si>
  <si>
    <t>HCA0062</t>
  </si>
  <si>
    <t>HCA0063</t>
  </si>
  <si>
    <t>HCA0064</t>
  </si>
  <si>
    <t>HCA0065</t>
  </si>
  <si>
    <t>HCA0069</t>
  </si>
  <si>
    <t>HCA0070</t>
  </si>
  <si>
    <t>HCA0072</t>
  </si>
  <si>
    <t>HCA0073</t>
  </si>
  <si>
    <t>HCA0074</t>
  </si>
  <si>
    <t>HCA0075</t>
  </si>
  <si>
    <t>HCA0076</t>
  </si>
  <si>
    <t>HCA0077</t>
  </si>
  <si>
    <t>HCA0078</t>
  </si>
  <si>
    <t>HCA0079</t>
  </si>
  <si>
    <t>HCA0080</t>
  </si>
  <si>
    <t>HCA0081</t>
  </si>
  <si>
    <t>HCA0082</t>
  </si>
  <si>
    <t>HCA0084</t>
  </si>
  <si>
    <t>HCA0085</t>
  </si>
  <si>
    <t>HCA0086</t>
  </si>
  <si>
    <t>HCA0094</t>
  </si>
  <si>
    <t>HCA0098</t>
  </si>
  <si>
    <t>HCA0108</t>
  </si>
  <si>
    <t>HCA0112</t>
  </si>
  <si>
    <t>HCA0113</t>
  </si>
  <si>
    <t>HCA0114</t>
  </si>
  <si>
    <t>HCA0119</t>
  </si>
  <si>
    <t>HCA0120</t>
  </si>
  <si>
    <t>HCA0121</t>
  </si>
  <si>
    <t>HCA0131</t>
  </si>
  <si>
    <t>HCA0132</t>
  </si>
  <si>
    <t>HCA0134</t>
  </si>
  <si>
    <t>HCA0136</t>
  </si>
  <si>
    <t>HCA0138</t>
  </si>
  <si>
    <t>HCA0140</t>
  </si>
  <si>
    <t>HCA0141</t>
  </si>
  <si>
    <t>HCA0145</t>
  </si>
  <si>
    <t>HCA0146</t>
  </si>
  <si>
    <t>HCA0147</t>
  </si>
  <si>
    <t>HCA0150</t>
  </si>
  <si>
    <t>HCA0152</t>
  </si>
  <si>
    <t>HCA0153</t>
  </si>
  <si>
    <t>HCA0156</t>
  </si>
  <si>
    <t>HCA0161</t>
  </si>
  <si>
    <t>HCA0163</t>
  </si>
  <si>
    <t>HCA0164</t>
  </si>
  <si>
    <t>HCA0165</t>
  </si>
  <si>
    <t>HCA0166</t>
  </si>
  <si>
    <t>HCA0168</t>
  </si>
  <si>
    <t>HCA0169</t>
  </si>
  <si>
    <t>HCA0170</t>
  </si>
  <si>
    <t>HCA0171</t>
  </si>
  <si>
    <t>HCA0197</t>
  </si>
  <si>
    <t>HCA0199</t>
  </si>
  <si>
    <t>HCA0200</t>
  </si>
  <si>
    <t>HCA0201</t>
  </si>
  <si>
    <t>HCA0202</t>
  </si>
  <si>
    <t>HCA0208</t>
  </si>
  <si>
    <t>HCA0212</t>
  </si>
  <si>
    <t>HCA0213</t>
  </si>
  <si>
    <t>HCA0216</t>
  </si>
  <si>
    <t>HCA0228</t>
  </si>
  <si>
    <t>HCA0233</t>
  </si>
  <si>
    <t>HCA0235</t>
  </si>
  <si>
    <t>HCA0237</t>
  </si>
  <si>
    <t>HCA0238</t>
  </si>
  <si>
    <t>HCA0241</t>
  </si>
  <si>
    <t>HCA0243</t>
  </si>
  <si>
    <t>HCA0244</t>
  </si>
  <si>
    <t>HCA0248</t>
  </si>
  <si>
    <t>HCA0249</t>
  </si>
  <si>
    <t>HCA0251</t>
  </si>
  <si>
    <t>HCA0255</t>
  </si>
  <si>
    <t>HCA0256</t>
  </si>
  <si>
    <t>HCA0257</t>
  </si>
  <si>
    <t>Gel Camera</t>
  </si>
  <si>
    <t>Vortex</t>
  </si>
  <si>
    <t>Enzyme -20C boxes</t>
  </si>
  <si>
    <t>Scissors</t>
  </si>
  <si>
    <t>Timers</t>
  </si>
  <si>
    <t>Pipettor &amp; Charger</t>
  </si>
  <si>
    <t>Pipettor &amp; Charger, 3 speed</t>
  </si>
  <si>
    <t>Pipettor &amp; Charger, variable speed</t>
  </si>
  <si>
    <t>Labquake shaker rotisserie</t>
  </si>
  <si>
    <t>Plexiglass pipet holders/racks (20uL-1000uL pipets)</t>
  </si>
  <si>
    <t>Microtube Mixer</t>
  </si>
  <si>
    <t>Tissue Tearor</t>
  </si>
  <si>
    <t>Extension cords with 5-6 power outlets each</t>
  </si>
  <si>
    <t>Portable Cooler</t>
  </si>
  <si>
    <t>Gilson Pipettes, 1-set (p2, p10, p200, p1000)</t>
  </si>
  <si>
    <t>Circulating Water bath with heater</t>
  </si>
  <si>
    <t>Plexiglass pipet holder (5-25ml pipets)</t>
  </si>
  <si>
    <t>Plastic racks - 15ml Conical Tube</t>
  </si>
  <si>
    <t>Plastic coated metal racks - 50ml conical tubes</t>
  </si>
  <si>
    <t>Micropulser Electroporator</t>
  </si>
  <si>
    <t>Heatblock</t>
  </si>
  <si>
    <t>#10 BD protected scalpel with locking retractable clear shield, sterile, disposable</t>
  </si>
  <si>
    <t>Culture Tubes, Disposable, Borosilicate Glass, 250pc each</t>
  </si>
  <si>
    <t>Lens Cleaning Tissues, 50sheets/books, 10books/pack</t>
  </si>
  <si>
    <t>VWR 1208 Water Bath</t>
  </si>
  <si>
    <t>Hot plate/stir plate combination</t>
  </si>
  <si>
    <t>Micro Touch Latex Surgical Gloves. Size 6-1/2. 50PR/Bx</t>
  </si>
  <si>
    <t>G3 Sterile Nitrile Gloves, Kimberly-Clark, 20pair/pack</t>
  </si>
  <si>
    <t>G5 Sterile Natural Rubber Latex Gloves, KIMBERLY-CLARK PROFESSIONAL</t>
  </si>
  <si>
    <t>Fisher</t>
  </si>
  <si>
    <t>Microscope</t>
  </si>
  <si>
    <t>Thermix</t>
  </si>
  <si>
    <t>Culture Tubes</t>
  </si>
  <si>
    <t>Durex</t>
  </si>
  <si>
    <t>Cell Culture Plates</t>
  </si>
  <si>
    <t>12 well plates</t>
  </si>
  <si>
    <t>96 well plates</t>
  </si>
  <si>
    <t>PTC Programmable Thermal Controller</t>
  </si>
  <si>
    <t>MJ Research</t>
  </si>
  <si>
    <t>Corning</t>
  </si>
  <si>
    <t>384 well plates</t>
  </si>
  <si>
    <t>Falcon</t>
  </si>
  <si>
    <t>Nunc</t>
  </si>
  <si>
    <t>Bio-one</t>
  </si>
  <si>
    <t>scale</t>
  </si>
  <si>
    <t>Acculab</t>
  </si>
  <si>
    <t>Scientech</t>
  </si>
  <si>
    <t>32 cm circles</t>
  </si>
  <si>
    <t>Whatman</t>
  </si>
  <si>
    <t>15 cm circles</t>
  </si>
  <si>
    <t>90 mm circles (hardened)</t>
  </si>
  <si>
    <t>90 mm circles (qualitative)</t>
  </si>
  <si>
    <t>7 cm circles (qualitative)</t>
  </si>
  <si>
    <t>centrifuge tubes, 1.5 mL</t>
  </si>
  <si>
    <t>glassware--coplin jars</t>
  </si>
  <si>
    <t>centrifuge</t>
  </si>
  <si>
    <t>filter unit, .2 micron pore size</t>
  </si>
  <si>
    <t>Nalgene</t>
  </si>
  <si>
    <t>power supply</t>
  </si>
  <si>
    <t>RCSO</t>
  </si>
  <si>
    <t>Tissue Tek</t>
  </si>
  <si>
    <t>sampling stand</t>
  </si>
  <si>
    <t>CC</t>
  </si>
  <si>
    <t>Coulter Counter</t>
  </si>
  <si>
    <t>gel electrophoresis box</t>
  </si>
  <si>
    <t>Hoeter</t>
  </si>
  <si>
    <t>500 mL spinner flask</t>
  </si>
  <si>
    <t>Bellco</t>
  </si>
  <si>
    <t>1L spinner flask</t>
  </si>
  <si>
    <t>10 cm plates</t>
  </si>
  <si>
    <t>extension tube 33in</t>
  </si>
  <si>
    <t>Pharma Seal</t>
  </si>
  <si>
    <t>PCR Kleen Spin columns</t>
  </si>
  <si>
    <t>Biorad</t>
  </si>
  <si>
    <t>35x10mm petri dishes</t>
  </si>
  <si>
    <t>Becton Dickinson</t>
  </si>
  <si>
    <t>12x75 mm round bottom tubes</t>
  </si>
  <si>
    <t>thermowell tubes</t>
  </si>
  <si>
    <t>chromagrams, 20x20 cm</t>
  </si>
  <si>
    <t>Kodak</t>
  </si>
  <si>
    <t>plastic frames</t>
  </si>
  <si>
    <t>plastic trays</t>
  </si>
  <si>
    <t>1.5 mL centrifuge tubes</t>
  </si>
  <si>
    <t>Kontes</t>
  </si>
  <si>
    <t>Qiagen</t>
  </si>
  <si>
    <t>VWR</t>
  </si>
  <si>
    <t>thermo carrier</t>
  </si>
  <si>
    <t>Ardee</t>
  </si>
  <si>
    <t>Scientific Imaging Film</t>
  </si>
  <si>
    <t>2mL screw cap flasks</t>
  </si>
  <si>
    <t>Kimble</t>
  </si>
  <si>
    <t>ultrafree MC sterile centrifugal filter unit</t>
  </si>
  <si>
    <t>power supply (115V/220V)</t>
  </si>
  <si>
    <t>Gamma</t>
  </si>
  <si>
    <t>power supply (140V)</t>
  </si>
  <si>
    <t>Power Stat</t>
  </si>
  <si>
    <t>Global Specialties</t>
  </si>
  <si>
    <t>radiometer electrode</t>
  </si>
  <si>
    <t>10 cm petri dishes</t>
  </si>
  <si>
    <t>glass jars, 150 mL</t>
  </si>
  <si>
    <t>30 mL filters</t>
  </si>
  <si>
    <t>centrifugal filter devices</t>
  </si>
  <si>
    <t>Microcon</t>
  </si>
  <si>
    <t>TC tubes</t>
  </si>
  <si>
    <t>PCR tubes</t>
  </si>
  <si>
    <t>tube rack</t>
  </si>
  <si>
    <t>Qia prep spin columns</t>
  </si>
  <si>
    <t>Flow adaptor</t>
  </si>
  <si>
    <t>BioRad</t>
  </si>
  <si>
    <t>combination electrode</t>
  </si>
  <si>
    <t>Beckman</t>
  </si>
  <si>
    <t>pellet pestle</t>
  </si>
  <si>
    <t>Kimble Kontes</t>
  </si>
  <si>
    <t>slide-a-lyzer, 10,000 MWCO</t>
  </si>
  <si>
    <t>Pierce</t>
  </si>
  <si>
    <t>imaging plate, 20x40 cm</t>
  </si>
  <si>
    <t>fuji</t>
  </si>
  <si>
    <t>Elutip-D columns</t>
  </si>
  <si>
    <t>Schleidert Schuer</t>
  </si>
  <si>
    <t>thermo carriers</t>
  </si>
  <si>
    <t>Pardee</t>
  </si>
  <si>
    <t>glass slides</t>
  </si>
  <si>
    <t>micro slides 25x75 mm</t>
  </si>
  <si>
    <t>slide covers</t>
  </si>
  <si>
    <t>slides, 3x1 in, 1mm thick</t>
  </si>
  <si>
    <t>Gold Seat</t>
  </si>
  <si>
    <t>glass beads, .1mm diameter</t>
  </si>
  <si>
    <t>acro disk syring filter, .45uM</t>
  </si>
  <si>
    <t>Pall</t>
  </si>
  <si>
    <t>chromatography media, 3x26 cm</t>
  </si>
  <si>
    <t>Getman</t>
  </si>
  <si>
    <t>glass pipettes</t>
  </si>
  <si>
    <t>JW hastings</t>
  </si>
  <si>
    <t>Costar</t>
  </si>
  <si>
    <t>10 mL pipettes</t>
  </si>
  <si>
    <t>Belco</t>
  </si>
  <si>
    <t>10 mL glass jar, no cap</t>
  </si>
  <si>
    <t>Gibco</t>
  </si>
  <si>
    <t>cryogenic vials, polypropylene</t>
  </si>
  <si>
    <t>metal tube racks, assorted sizes</t>
  </si>
  <si>
    <t>Biostod</t>
  </si>
  <si>
    <t>large clamp</t>
  </si>
  <si>
    <t>Marson jars, assorted sizes</t>
  </si>
  <si>
    <t>1/2 gallon glass jar</t>
  </si>
  <si>
    <t>PCR caps</t>
  </si>
  <si>
    <t>Applied Biosystems</t>
  </si>
  <si>
    <t>14 mL culture tubes</t>
  </si>
  <si>
    <t>500 mL plastic filter</t>
  </si>
  <si>
    <t>20 well heat block</t>
  </si>
  <si>
    <t>Dialysis cassette</t>
  </si>
  <si>
    <t>Multifunction counter</t>
  </si>
  <si>
    <t>Data Precision</t>
  </si>
  <si>
    <t>range doubler</t>
  </si>
  <si>
    <t>Micronta</t>
  </si>
  <si>
    <t>test probe leads</t>
  </si>
  <si>
    <t>electronic measurement</t>
  </si>
  <si>
    <t>frequency meter</t>
  </si>
  <si>
    <t>Ealing</t>
  </si>
  <si>
    <t>Aualogic</t>
  </si>
  <si>
    <t>voltage meter</t>
  </si>
  <si>
    <t>aquarium life support filtration unit</t>
  </si>
  <si>
    <t>Aquaretics</t>
  </si>
  <si>
    <t>ARX</t>
  </si>
  <si>
    <t>Drummond</t>
  </si>
  <si>
    <t>Matrix</t>
  </si>
  <si>
    <t>Barnstead Int'l</t>
  </si>
  <si>
    <t>Tomy</t>
  </si>
  <si>
    <t>Biospec Products</t>
  </si>
  <si>
    <t>Denville</t>
  </si>
  <si>
    <t>Gilson</t>
  </si>
  <si>
    <t>BD</t>
  </si>
  <si>
    <t>m0155-m0158</t>
  </si>
  <si>
    <t>Sample storage boxes</t>
  </si>
  <si>
    <t>m0222-m0225</t>
  </si>
  <si>
    <t>600ml Flask</t>
  </si>
  <si>
    <t>m0232</t>
  </si>
  <si>
    <t>1.5ml Microcentrifuge tube</t>
  </si>
  <si>
    <t>m0226-m0228</t>
  </si>
  <si>
    <t>100cm flask</t>
  </si>
  <si>
    <t>m0229, m0230</t>
  </si>
  <si>
    <t>500ML erlenmeyer flasks</t>
  </si>
  <si>
    <t>m0214-m0218</t>
  </si>
  <si>
    <t>75cm flask</t>
  </si>
  <si>
    <t>125 mlFlasks</t>
  </si>
  <si>
    <t>m0124-m0128</t>
  </si>
  <si>
    <t>Plate lid</t>
  </si>
  <si>
    <t>m0133-m0137</t>
  </si>
  <si>
    <t>Biocoat plates</t>
  </si>
  <si>
    <t>m0141</t>
  </si>
  <si>
    <t>dessicator</t>
  </si>
  <si>
    <t>m0123</t>
  </si>
  <si>
    <t>screen mates plates</t>
  </si>
  <si>
    <t>m0061-m0071</t>
  </si>
  <si>
    <t>Silica gel 330G column</t>
  </si>
  <si>
    <t>m0085-m0090</t>
  </si>
  <si>
    <t>Hyperflask</t>
  </si>
  <si>
    <t>m0093, m0097, m0098</t>
  </si>
  <si>
    <t>deep well plates</t>
  </si>
  <si>
    <t>m0080-m0081</t>
  </si>
  <si>
    <t>Kromasil column 21.2 x 100 mm</t>
  </si>
  <si>
    <t>m0091, m0092</t>
  </si>
  <si>
    <t>Hamilton pipette tips 10 ul</t>
  </si>
  <si>
    <t>m0099-m0104</t>
  </si>
  <si>
    <t xml:space="preserve">750G column disposable </t>
  </si>
  <si>
    <t>m0105-m0109</t>
  </si>
  <si>
    <t>1.5 kg disposable columns</t>
  </si>
  <si>
    <t>m0110</t>
  </si>
  <si>
    <t>330 gram disposable columns</t>
  </si>
  <si>
    <t>m0276-m0280</t>
  </si>
  <si>
    <t>Stericup 150ml funnell, 150ml receiver bottle</t>
  </si>
  <si>
    <t>m0009-m0013</t>
  </si>
  <si>
    <t>Abgene PCR plates (natural)</t>
  </si>
  <si>
    <t>m0016</t>
  </si>
  <si>
    <t>tissue tube for cryo-prep system</t>
  </si>
  <si>
    <t>m0024</t>
  </si>
  <si>
    <t>alfa aesar all in one research shemicals metals &amp; materials 2006-07</t>
  </si>
  <si>
    <t>m0026</t>
  </si>
  <si>
    <t>red stackable bio hazard containers</t>
  </si>
  <si>
    <t>m0028-m0030</t>
  </si>
  <si>
    <t>disposable culture tube 16x100mm</t>
  </si>
  <si>
    <t>m0045-m0060</t>
  </si>
  <si>
    <t>bio-clean racked pipette tips 30/100ul</t>
  </si>
  <si>
    <t>m0084</t>
  </si>
  <si>
    <t>250 ml funnel, 250 ml receiver bottle</t>
  </si>
  <si>
    <t>m0094-m0096</t>
  </si>
  <si>
    <t>cellstack culture chamber</t>
  </si>
  <si>
    <t>m0174-m0177</t>
  </si>
  <si>
    <t>finntip filter 100 ext</t>
  </si>
  <si>
    <t>m0197-m0199</t>
  </si>
  <si>
    <t>300ml robotic reservoirs flat bottom</t>
  </si>
  <si>
    <t>m0213</t>
  </si>
  <si>
    <t>.22um 150ml funnell, 150 ml receiver bottle</t>
  </si>
  <si>
    <t>packard intruments kits</t>
  </si>
  <si>
    <t>m0292</t>
  </si>
  <si>
    <t>1750 cm roller bottle</t>
  </si>
  <si>
    <t>MRK 1</t>
  </si>
  <si>
    <t>MRK 2</t>
  </si>
  <si>
    <t>corning</t>
  </si>
  <si>
    <t>fisher scientific</t>
  </si>
  <si>
    <t>matrix</t>
  </si>
  <si>
    <t>Redisep</t>
  </si>
  <si>
    <t>Beckman Coulter</t>
  </si>
  <si>
    <t>Kromasil</t>
  </si>
  <si>
    <t>Hamilton</t>
  </si>
  <si>
    <t>Millipore</t>
  </si>
  <si>
    <t>thermo scientific</t>
  </si>
  <si>
    <t>covaris</t>
  </si>
  <si>
    <t>book</t>
  </si>
  <si>
    <t>total MRO</t>
  </si>
  <si>
    <t>mettler toledo</t>
  </si>
  <si>
    <t>nalgene</t>
  </si>
  <si>
    <t>stericup</t>
  </si>
  <si>
    <t>packard intruments</t>
  </si>
  <si>
    <t>nunc easy flask 75</t>
  </si>
  <si>
    <t>instant seal sterilization pouches</t>
  </si>
  <si>
    <t>bench top pads</t>
  </si>
  <si>
    <t>parafilm</t>
  </si>
  <si>
    <t>ultra sense nitrile gloves</t>
  </si>
  <si>
    <t>small sharps containers</t>
  </si>
  <si>
    <t>silicone tubing</t>
  </si>
  <si>
    <t>TF</t>
  </si>
  <si>
    <t>LT Apr</t>
  </si>
  <si>
    <t>Pulsing Vortex Mixer</t>
  </si>
  <si>
    <t>Vortexer w/ Adapters</t>
  </si>
  <si>
    <t>Mini-Shakers</t>
  </si>
  <si>
    <t>Wall Plug Adapters</t>
  </si>
  <si>
    <t>A/C Adapter</t>
  </si>
  <si>
    <t>Rnase/Dnase Free 1.7mL Tubes</t>
  </si>
  <si>
    <t>Micro Cover Glass Slides</t>
  </si>
  <si>
    <t>Dispersing Tubes with sitrring device</t>
  </si>
  <si>
    <t>Large Dispersing Tubes with sitrring device</t>
  </si>
  <si>
    <t>10cc Control Syringes</t>
  </si>
  <si>
    <t>Screws</t>
  </si>
  <si>
    <t>Rotating Tube Vortex Heads</t>
  </si>
  <si>
    <t>20-25mm Foam Tube Holder</t>
  </si>
  <si>
    <t>Reagent Reserviors; Disposable 100mL</t>
  </si>
  <si>
    <t>Barcoded 96-well optical plates</t>
  </si>
  <si>
    <t>Barnant Mixer</t>
  </si>
  <si>
    <t>Wide mouth bottle, 4 oz. PP</t>
  </si>
  <si>
    <t>VWR microfuge</t>
  </si>
  <si>
    <t>E-gel Base</t>
  </si>
  <si>
    <t>E-gel PowerBase</t>
  </si>
  <si>
    <t>Pipetman Stand</t>
  </si>
  <si>
    <t>Reagent Reservoir</t>
  </si>
  <si>
    <t>Incubator 1000 (contains heater and incubator, needs shaker)</t>
  </si>
  <si>
    <t>Low Profile Reservoir, 90mL</t>
  </si>
  <si>
    <t>IKA DT-20 Dispersing Tubes</t>
  </si>
  <si>
    <t>Clear adhesive film</t>
  </si>
  <si>
    <t>Wooden Safety Glasses Holder</t>
  </si>
  <si>
    <t>Kapak Pouches 1/4 pint size</t>
  </si>
  <si>
    <t>microamp fast optical 48 well reaction plates</t>
  </si>
  <si>
    <t>mineral oil PCR reagent</t>
  </si>
  <si>
    <t>Biomax microcentrifuge tube w/ attached lids 0.65 mL</t>
  </si>
  <si>
    <t>safeseal microcentrifuge tubes 2 mL</t>
  </si>
  <si>
    <t>pasteur pipet lime glass 5 3/4"</t>
  </si>
  <si>
    <t>bags</t>
  </si>
  <si>
    <t>Omni Tip Rnase/Dnase free tips</t>
  </si>
  <si>
    <t>micro amp reaction tubes</t>
  </si>
  <si>
    <t>Marsh plates + caps</t>
  </si>
  <si>
    <t>Rnase/Dnase Free plates Pyrogen safe 96</t>
  </si>
  <si>
    <t>mini petri dishes</t>
  </si>
  <si>
    <t>silver stain kit</t>
  </si>
  <si>
    <t>microfuge tubes</t>
  </si>
  <si>
    <t>Finnpipette</t>
  </si>
  <si>
    <t>Aline Voltage power crank</t>
  </si>
  <si>
    <t>Olympus</t>
  </si>
  <si>
    <t>Lambda SC Smart Shutter Controller</t>
  </si>
  <si>
    <t>Cavro</t>
  </si>
  <si>
    <t>Cavro Syringe</t>
  </si>
  <si>
    <t>NEAT 300 Series programmable motion controller</t>
  </si>
  <si>
    <t>petri dishes, square w grid</t>
  </si>
  <si>
    <t>4 boxes, 2/box</t>
  </si>
  <si>
    <t>1 box</t>
  </si>
  <si>
    <t>1 case, 10boxes/case</t>
  </si>
  <si>
    <t>20 tubes</t>
  </si>
  <si>
    <t>4 boxes, 25/box</t>
  </si>
  <si>
    <t>4 bags, 50 tubes/bag</t>
  </si>
  <si>
    <t>1 bag</t>
  </si>
  <si>
    <t>2cases, 100/case</t>
  </si>
  <si>
    <t>20 plates/box</t>
  </si>
  <si>
    <t>10 packs</t>
  </si>
  <si>
    <t>3 packs</t>
  </si>
  <si>
    <t>5 packs</t>
  </si>
  <si>
    <t>1 pack</t>
  </si>
  <si>
    <t>2 boxes</t>
  </si>
  <si>
    <t>3 boxes</t>
  </si>
  <si>
    <t>3 CTNS, 4 RACKS/ CTN</t>
  </si>
  <si>
    <t>9 bags/ 5 per bag</t>
  </si>
  <si>
    <t>1 kit</t>
  </si>
  <si>
    <t>Troemner</t>
  </si>
  <si>
    <t>Talboys</t>
  </si>
  <si>
    <t>IKA</t>
  </si>
  <si>
    <t>Jameco</t>
  </si>
  <si>
    <t>Marsh</t>
  </si>
  <si>
    <t>Upchurch Scientific</t>
  </si>
  <si>
    <t>ABI</t>
  </si>
  <si>
    <t>Barnant</t>
  </si>
  <si>
    <t>Invitrogen</t>
  </si>
  <si>
    <t>?</t>
  </si>
  <si>
    <t>VistaLab</t>
  </si>
  <si>
    <t>Heildolph</t>
  </si>
  <si>
    <t>Arctic White</t>
  </si>
  <si>
    <t>KAPAK</t>
  </si>
  <si>
    <t>Sigma Aldrich</t>
  </si>
  <si>
    <t>PGC Scientific</t>
  </si>
  <si>
    <t>Omni- Inc.</t>
  </si>
  <si>
    <t>Poly Sciences</t>
  </si>
  <si>
    <t>MARSH BIOPRODUCTS</t>
  </si>
  <si>
    <t>Thermo Electron</t>
  </si>
  <si>
    <t>Align</t>
  </si>
  <si>
    <t>Lambda SC</t>
  </si>
  <si>
    <t xml:space="preserve">Cavro </t>
  </si>
  <si>
    <t>ted pella</t>
  </si>
  <si>
    <t>LT070936-LT070941</t>
  </si>
  <si>
    <t>LT070967</t>
  </si>
  <si>
    <t>LT070968, LT070969</t>
  </si>
  <si>
    <t>LT070999</t>
  </si>
  <si>
    <t>LT070932 - LT070935</t>
  </si>
  <si>
    <t>LT070930, LT070931</t>
  </si>
  <si>
    <t>LT070942</t>
  </si>
  <si>
    <t>LT070911</t>
  </si>
  <si>
    <t>LT070943, LT070944</t>
  </si>
  <si>
    <t>LT070945 - LT070948</t>
  </si>
  <si>
    <t>LT070923 - LT070926</t>
  </si>
  <si>
    <t>LT 070970</t>
  </si>
  <si>
    <t>LT070927 - LT070929</t>
  </si>
  <si>
    <t>LT070912, LT070913</t>
  </si>
  <si>
    <t>LT709121</t>
  </si>
  <si>
    <t>LT070965</t>
  </si>
  <si>
    <t>LT709103 - LT709107</t>
  </si>
  <si>
    <t>LT709111- LT709120</t>
  </si>
  <si>
    <t>LT709122, LT709123</t>
  </si>
  <si>
    <t>LT070994</t>
  </si>
  <si>
    <t>LT070998</t>
  </si>
  <si>
    <t>LT070995-LT070997</t>
  </si>
  <si>
    <t>LT070980</t>
  </si>
  <si>
    <t>LT709150</t>
  </si>
  <si>
    <t>LT07097</t>
  </si>
  <si>
    <t>LT07099</t>
  </si>
  <si>
    <t>LT07095, LT07096</t>
  </si>
  <si>
    <t>LT07098</t>
  </si>
  <si>
    <t>LT709187</t>
  </si>
  <si>
    <t>LT709193 - LT709197</t>
  </si>
  <si>
    <t>LT709162</t>
  </si>
  <si>
    <t>LT709161</t>
  </si>
  <si>
    <t>LT709163, LT709164</t>
  </si>
  <si>
    <t>LT709165, LT709166</t>
  </si>
  <si>
    <t>LT709167</t>
  </si>
  <si>
    <t>LT709172 - LT709174</t>
  </si>
  <si>
    <t>LT709128</t>
  </si>
  <si>
    <t>LT709127</t>
  </si>
  <si>
    <t>LT709124 -LT709126</t>
  </si>
  <si>
    <t>LT709131-LT709138, lt709143</t>
  </si>
  <si>
    <t>LT709139</t>
  </si>
  <si>
    <t>LT709140</t>
  </si>
  <si>
    <t>LT709129</t>
  </si>
  <si>
    <t>LT709153</t>
  </si>
  <si>
    <t>LT709151</t>
  </si>
  <si>
    <t>LT709152</t>
  </si>
  <si>
    <t>LT709155- LT709160</t>
  </si>
  <si>
    <t>LT709146-LT709149</t>
  </si>
  <si>
    <t>LT709145</t>
  </si>
  <si>
    <t>LT070966</t>
  </si>
  <si>
    <t>LT709198</t>
  </si>
  <si>
    <t>LT JUL</t>
  </si>
  <si>
    <t>Talboy Single Tube Holder Adapters</t>
  </si>
  <si>
    <t>Liquid Handling Hardcover Books</t>
  </si>
  <si>
    <t>2mL Polypropylene Cryogenic Vials</t>
  </si>
  <si>
    <t>96 well optical reaction plates</t>
  </si>
  <si>
    <t>microAMP 48 well rxn plates</t>
  </si>
  <si>
    <t>Biomax microcentrifuge tube w/ attached lids 1.7 mL</t>
  </si>
  <si>
    <t>Labconco 4.5 freeze dryer</t>
  </si>
  <si>
    <t>Welch vacuum pump</t>
  </si>
  <si>
    <t>humidifier</t>
  </si>
  <si>
    <t>Barnant vacuum pressure pump</t>
  </si>
  <si>
    <t>SLT 96 PW</t>
  </si>
  <si>
    <t>Buchi R114 Rotovap</t>
  </si>
  <si>
    <t>VWR vacuum Oven</t>
  </si>
  <si>
    <t>Waters Prep Unit</t>
  </si>
  <si>
    <t>Bockel dessicator</t>
  </si>
  <si>
    <t>Buchi R200 Rotovap</t>
  </si>
  <si>
    <t>Centrifuge</t>
  </si>
  <si>
    <t>Thelco Lab Oven</t>
  </si>
  <si>
    <t>Thermo Electron Incubator</t>
  </si>
  <si>
    <t>Kenmore Fridge</t>
  </si>
  <si>
    <t>Galaxy Fridge/ Freezer</t>
  </si>
  <si>
    <t>VWR/ Revco fridge</t>
  </si>
  <si>
    <t>VWR Delifridge</t>
  </si>
  <si>
    <t>Fisher Scientific Isotemp Fridge</t>
  </si>
  <si>
    <t>New Brunswick Incubator/ Shaker</t>
  </si>
  <si>
    <t>VWR incubator</t>
  </si>
  <si>
    <t>General Electric mini fridge</t>
  </si>
  <si>
    <t>electrophoresis gel box</t>
  </si>
  <si>
    <t>900ml flask</t>
  </si>
  <si>
    <t>Whatman Extractor</t>
  </si>
  <si>
    <t>1000ml pyrex flask (box of 6)</t>
  </si>
  <si>
    <t>Misc. glassware</t>
  </si>
  <si>
    <t>NBR10012</t>
  </si>
  <si>
    <t>NBR10015</t>
  </si>
  <si>
    <t>NBR10013</t>
  </si>
  <si>
    <t>NBR10016</t>
  </si>
  <si>
    <t>NBR10033</t>
  </si>
  <si>
    <t>NBR10029</t>
  </si>
  <si>
    <t>NBR10030</t>
  </si>
  <si>
    <t>NBR10032</t>
  </si>
  <si>
    <t>NBR10031</t>
  </si>
  <si>
    <t>NBR10026</t>
  </si>
  <si>
    <t xml:space="preserve">NBR10025 </t>
  </si>
  <si>
    <t>NBR10027</t>
  </si>
  <si>
    <t>NBR10028</t>
  </si>
  <si>
    <t>NBR10011</t>
  </si>
  <si>
    <t>NBR10001</t>
  </si>
  <si>
    <t>NBR10009</t>
  </si>
  <si>
    <t>NBR10004</t>
  </si>
  <si>
    <t>NBR10007</t>
  </si>
  <si>
    <t>NBR10006</t>
  </si>
  <si>
    <t>NBR10002</t>
  </si>
  <si>
    <t>NBR10003</t>
  </si>
  <si>
    <t>NBR10005</t>
  </si>
  <si>
    <t>NBR10008</t>
  </si>
  <si>
    <t>NBR10010</t>
  </si>
  <si>
    <t>NBR10017</t>
  </si>
  <si>
    <t>NBR10018</t>
  </si>
  <si>
    <t>NBR10019-10022</t>
  </si>
  <si>
    <t>NBR10023</t>
  </si>
  <si>
    <t>NBR10024</t>
  </si>
  <si>
    <t>Labconco</t>
  </si>
  <si>
    <t>Welch</t>
  </si>
  <si>
    <t>Buchi</t>
  </si>
  <si>
    <t>Waters</t>
  </si>
  <si>
    <t>Bockel</t>
  </si>
  <si>
    <t>Thelco</t>
  </si>
  <si>
    <t>Thermo</t>
  </si>
  <si>
    <t>kenmore</t>
  </si>
  <si>
    <t>Galaxy</t>
  </si>
  <si>
    <t>VWR/ Revco</t>
  </si>
  <si>
    <t>new Brunswick</t>
  </si>
  <si>
    <t>GE</t>
  </si>
  <si>
    <t>pyrex</t>
  </si>
  <si>
    <t>NBR</t>
  </si>
  <si>
    <t>VWR  incubator s/p by Sheldon Mfg. Inc. model 2310</t>
  </si>
  <si>
    <t>Nanoscreen NSX-1536 Automated System</t>
  </si>
  <si>
    <t>SL102802</t>
  </si>
  <si>
    <t>refrigerator/ Freezer -20 Fisher Scientific isotemp Freezer</t>
  </si>
  <si>
    <t>Fisher Scientific SL102805</t>
  </si>
  <si>
    <t>M0301-M0315</t>
  </si>
  <si>
    <t>2 cases &amp;2/ each)</t>
  </si>
  <si>
    <t>Box</t>
  </si>
  <si>
    <t>Flexa Mix stirrer</t>
  </si>
  <si>
    <t>slide staining set</t>
  </si>
  <si>
    <t>compressor (for aquarium)</t>
  </si>
  <si>
    <t>A00451</t>
  </si>
  <si>
    <t>A00473</t>
  </si>
  <si>
    <t>A00488</t>
  </si>
  <si>
    <t>A00487</t>
  </si>
  <si>
    <t>A00474</t>
  </si>
  <si>
    <t>A00460</t>
  </si>
  <si>
    <t>A00485</t>
  </si>
  <si>
    <t>A00471</t>
  </si>
  <si>
    <t>A00461</t>
  </si>
  <si>
    <t>A00458</t>
  </si>
  <si>
    <t>A00456</t>
  </si>
  <si>
    <t>A00472</t>
  </si>
  <si>
    <t>A00484</t>
  </si>
  <si>
    <t>A00459</t>
  </si>
  <si>
    <t>A00478</t>
  </si>
  <si>
    <t>A00457</t>
  </si>
  <si>
    <t>A00454</t>
  </si>
  <si>
    <t>A00468</t>
  </si>
  <si>
    <t>A00463</t>
  </si>
  <si>
    <t>A00464</t>
  </si>
  <si>
    <t>A00455</t>
  </si>
  <si>
    <t>A00465</t>
  </si>
  <si>
    <t>A00466</t>
  </si>
  <si>
    <t>A00467</t>
  </si>
  <si>
    <t>Pallet designation</t>
  </si>
  <si>
    <t>A00278</t>
  </si>
  <si>
    <t>M13</t>
  </si>
  <si>
    <t>A00552</t>
  </si>
  <si>
    <t>M12</t>
  </si>
  <si>
    <t>A00682</t>
  </si>
  <si>
    <t>M14</t>
  </si>
  <si>
    <t>A00686</t>
  </si>
  <si>
    <t>A00656</t>
  </si>
  <si>
    <t>lab jacks 20 x 20 cm</t>
  </si>
  <si>
    <t>M11</t>
  </si>
  <si>
    <t>A00681</t>
  </si>
  <si>
    <t>A00663</t>
  </si>
  <si>
    <t>Vacuum Filter Units, PES Membrane, Sterile</t>
  </si>
  <si>
    <t>A00569</t>
  </si>
  <si>
    <t>bug stopper filters 10 Venting Closures</t>
  </si>
  <si>
    <t>6713-6050</t>
  </si>
  <si>
    <t>A00557</t>
  </si>
  <si>
    <t>kimberly clark gloves small</t>
  </si>
  <si>
    <t>A00558</t>
  </si>
  <si>
    <t>kimberly clark gloves large</t>
  </si>
  <si>
    <t>A00567</t>
  </si>
  <si>
    <t>us-220-s</t>
  </si>
  <si>
    <t>A00572</t>
  </si>
  <si>
    <t>A00565</t>
  </si>
  <si>
    <t>PIPET TIPS,FLT GEL 10UL</t>
  </si>
  <si>
    <t>A00277</t>
  </si>
  <si>
    <t>500cm2 filter flasks TripleFlask, Polystyrene, Sterile</t>
  </si>
  <si>
    <t>A00279</t>
  </si>
  <si>
    <t>175 flasks EasYFlask* Culture Flasks, Polystyrene, Sterile</t>
  </si>
  <si>
    <t>A00264</t>
  </si>
  <si>
    <t>14176332j</t>
  </si>
  <si>
    <t>M15</t>
  </si>
  <si>
    <t>A00254</t>
  </si>
  <si>
    <t>pipette basins 50 mL PVC Reservoirs</t>
  </si>
  <si>
    <t>A00263</t>
  </si>
  <si>
    <t>A00261</t>
  </si>
  <si>
    <t>250ml narrow mouth flask</t>
  </si>
  <si>
    <t>8900-362</t>
  </si>
  <si>
    <t>P1</t>
  </si>
  <si>
    <t>P3</t>
  </si>
  <si>
    <t>P5</t>
  </si>
  <si>
    <t>P7</t>
  </si>
  <si>
    <t>P4</t>
  </si>
  <si>
    <t>m0219-m0221</t>
  </si>
  <si>
    <t>P2</t>
  </si>
  <si>
    <t>P8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</si>
  <si>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</si>
  <si>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</si>
  <si>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</si>
  <si>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</si>
  <si>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</si>
  <si>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</si>
  <si>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</si>
  <si>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</si>
  <si>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</si>
  <si>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A00030-A00049</t>
  </si>
  <si>
    <t>Books</t>
  </si>
  <si>
    <t>5 cartons</t>
  </si>
  <si>
    <t>A00050</t>
  </si>
  <si>
    <t>electrophoresis accessories</t>
  </si>
  <si>
    <t>N10</t>
  </si>
  <si>
    <t>A00055</t>
  </si>
  <si>
    <t>Fraction Collector</t>
  </si>
  <si>
    <t>A2</t>
  </si>
  <si>
    <t>N11</t>
  </si>
  <si>
    <t>A00713-A00717</t>
  </si>
  <si>
    <t>I carton</t>
  </si>
  <si>
    <t>BIO</t>
  </si>
  <si>
    <t>A00429</t>
  </si>
  <si>
    <t>waterbath</t>
  </si>
  <si>
    <t>Precision</t>
  </si>
  <si>
    <t>pallet</t>
  </si>
  <si>
    <t>A00781</t>
  </si>
  <si>
    <t>A00754</t>
  </si>
  <si>
    <t>KOPF verticle pipette puller model 720</t>
  </si>
  <si>
    <t>KOPF</t>
  </si>
  <si>
    <t>A00430</t>
  </si>
  <si>
    <t>precision</t>
  </si>
  <si>
    <t>Vault</t>
  </si>
  <si>
    <t>Vault 2005105</t>
  </si>
  <si>
    <t>3 (1?)</t>
  </si>
  <si>
    <t>Bel Art eye was stations</t>
  </si>
  <si>
    <t>B0208</t>
  </si>
  <si>
    <t>For Chem Dept.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</si>
</sst>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970AA6"/>
      <name val="Calibri"/>
      <family val="2"/>
      <scheme val="minor"/>
    </font>
    <font>
      <b/>
      <sz val="10"/>
      <color rgb="FF970AA6"/>
      <name val="Calibri"/>
      <family val="2"/>
      <scheme val="minor"/>
    </font>
    <font>
      <b/>
      <sz val="14"/>
      <color rgb="FF970AA6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2" applyNumberFormat="0" applyAlignment="0" applyProtection="0"/>
    <xf numFmtId="0" fontId="6" fillId="28" borderId="3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2" applyNumberFormat="0" applyAlignment="0" applyProtection="0"/>
    <xf numFmtId="0" fontId="13" fillId="0" borderId="7" applyNumberFormat="0" applyFill="0" applyAlignment="0" applyProtection="0"/>
    <xf numFmtId="0" fontId="14" fillId="31" borderId="0" applyNumberFormat="0" applyBorder="0" applyAlignment="0" applyProtection="0"/>
    <xf numFmtId="0" fontId="2" fillId="32" borderId="8" applyNumberFormat="0" applyFont="0" applyAlignment="0" applyProtection="0"/>
    <xf numFmtId="0" fontId="15" fillId="2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19" fillId="0" borderId="1" xfId="0" applyFont="1" applyBorder="1"/>
    <xf numFmtId="0" fontId="20" fillId="0" borderId="1" xfId="0" applyFont="1" applyFill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left" wrapText="1"/>
    </xf>
    <xf numFmtId="0" fontId="20" fillId="33" borderId="1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3" fillId="0" borderId="1" xfId="0" quotePrefix="1" applyFont="1" applyFill="1" applyBorder="1" applyAlignment="1">
      <alignment horizontal="center"/>
    </xf>
    <xf numFmtId="0" fontId="24" fillId="0" borderId="1" xfId="0" applyFont="1" applyFill="1" applyBorder="1"/>
    <xf numFmtId="0" fontId="24" fillId="0" borderId="1" xfId="0" applyFont="1" applyBorder="1"/>
    <xf numFmtId="0" fontId="24" fillId="0" borderId="1" xfId="0" applyFont="1" applyFill="1" applyBorder="1" applyAlignment="1">
      <alignment horizontal="left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1" xfId="0" applyFont="1" applyBorder="1"/>
    <xf numFmtId="0" fontId="26" fillId="0" borderId="1" xfId="0" applyFont="1" applyBorder="1" applyAlignment="1">
      <alignment horizontal="left"/>
    </xf>
    <xf numFmtId="0" fontId="23" fillId="33" borderId="1" xfId="0" applyFont="1" applyFill="1" applyBorder="1"/>
    <xf numFmtId="0" fontId="24" fillId="33" borderId="1" xfId="0" applyFont="1" applyFill="1" applyBorder="1" applyAlignment="1">
      <alignment horizontal="left" wrapText="1"/>
    </xf>
    <xf numFmtId="0" fontId="23" fillId="33" borderId="1" xfId="0" applyFont="1" applyFill="1" applyBorder="1" applyAlignment="1">
      <alignment horizontal="left"/>
    </xf>
    <xf numFmtId="0" fontId="23" fillId="33" borderId="1" xfId="0" applyFont="1" applyFill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0" fontId="20" fillId="0" borderId="11" xfId="0" applyFont="1" applyBorder="1"/>
    <xf numFmtId="0" fontId="20" fillId="0" borderId="12" xfId="0" applyFont="1" applyBorder="1"/>
    <xf numFmtId="0" fontId="1" fillId="0" borderId="12" xfId="0" applyFont="1" applyFill="1" applyBorder="1"/>
    <xf numFmtId="0" fontId="2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0" fontId="20" fillId="0" borderId="13" xfId="0" applyFont="1" applyBorder="1"/>
    <xf numFmtId="0" fontId="20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20" fillId="0" borderId="0" xfId="0" applyFont="1" applyBorder="1"/>
    <xf numFmtId="0" fontId="1" fillId="0" borderId="0" xfId="0" applyFont="1" applyFill="1" applyBorder="1"/>
    <xf numFmtId="0" fontId="2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3" fillId="34" borderId="1" xfId="0" applyFont="1" applyFill="1" applyBorder="1"/>
    <xf numFmtId="0" fontId="23" fillId="34" borderId="1" xfId="0" applyFont="1" applyFill="1" applyBorder="1" applyAlignment="1">
      <alignment horizontal="left" wrapText="1"/>
    </xf>
    <xf numFmtId="0" fontId="23" fillId="34" borderId="1" xfId="0" applyFont="1" applyFill="1" applyBorder="1" applyAlignment="1">
      <alignment horizontal="left"/>
    </xf>
    <xf numFmtId="0" fontId="23" fillId="34" borderId="1" xfId="0" applyFont="1" applyFill="1" applyBorder="1" applyAlignment="1">
      <alignment horizontal="center"/>
    </xf>
    <xf numFmtId="0" fontId="25" fillId="34" borderId="1" xfId="0" applyFont="1" applyFill="1" applyBorder="1" applyAlignment="1">
      <alignment horizontal="left"/>
    </xf>
    <xf numFmtId="0" fontId="24" fillId="34" borderId="1" xfId="0" applyFont="1" applyFill="1" applyBorder="1" applyAlignment="1">
      <alignment horizontal="center"/>
    </xf>
    <xf numFmtId="0" fontId="20" fillId="34" borderId="1" xfId="0" applyFont="1" applyFill="1" applyBorder="1"/>
    <xf numFmtId="0" fontId="24" fillId="34" borderId="1" xfId="0" applyFont="1" applyFill="1" applyBorder="1" applyAlignment="1">
      <alignment horizontal="left" wrapText="1"/>
    </xf>
    <xf numFmtId="0" fontId="24" fillId="34" borderId="1" xfId="0" applyFont="1" applyFill="1" applyBorder="1" applyAlignment="1">
      <alignment horizontal="left"/>
    </xf>
    <xf numFmtId="0" fontId="24" fillId="34" borderId="1" xfId="0" applyFont="1" applyFill="1" applyBorder="1"/>
    <xf numFmtId="0" fontId="26" fillId="34" borderId="1" xfId="0" applyFont="1" applyFill="1" applyBorder="1"/>
    <xf numFmtId="0" fontId="26" fillId="34" borderId="1" xfId="0" applyFont="1" applyFill="1" applyBorder="1" applyAlignment="1">
      <alignment horizontal="left"/>
    </xf>
    <xf numFmtId="0" fontId="27" fillId="34" borderId="1" xfId="0" applyFont="1" applyFill="1" applyBorder="1"/>
    <xf numFmtId="0" fontId="23" fillId="35" borderId="1" xfId="0" applyFont="1" applyFill="1" applyBorder="1"/>
    <xf numFmtId="0" fontId="23" fillId="35" borderId="1" xfId="0" applyFont="1" applyFill="1" applyBorder="1" applyAlignment="1">
      <alignment horizontal="left" wrapText="1"/>
    </xf>
    <xf numFmtId="0" fontId="23" fillId="35" borderId="1" xfId="0" applyFont="1" applyFill="1" applyBorder="1" applyAlignment="1">
      <alignment horizontal="left"/>
    </xf>
    <xf numFmtId="0" fontId="23" fillId="35" borderId="1" xfId="0" applyFont="1" applyFill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9" fillId="0" borderId="1" xfId="0" applyFont="1" applyBorder="1"/>
    <xf numFmtId="0" fontId="28" fillId="0" borderId="1" xfId="0" applyFont="1" applyFill="1" applyBorder="1"/>
    <xf numFmtId="0" fontId="28" fillId="0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center"/>
    </xf>
    <xf numFmtId="0" fontId="25" fillId="35" borderId="1" xfId="0" applyFont="1" applyFill="1" applyBorder="1" applyAlignment="1">
      <alignment horizontal="left"/>
    </xf>
    <xf numFmtId="0" fontId="24" fillId="35" borderId="1" xfId="0" applyFont="1" applyFill="1" applyBorder="1" applyAlignment="1">
      <alignment horizontal="center"/>
    </xf>
    <xf numFmtId="0" fontId="26" fillId="34" borderId="1" xfId="0" applyFont="1" applyFill="1" applyBorder="1" applyAlignment="1">
      <alignment horizontal="left" wrapText="1"/>
    </xf>
    <xf numFmtId="0" fontId="26" fillId="34" borderId="1" xfId="0" applyFont="1" applyFill="1" applyBorder="1" applyAlignment="1">
      <alignment horizontal="center"/>
    </xf>
    <xf numFmtId="0" fontId="28" fillId="34" borderId="1" xfId="0" applyFont="1" applyFill="1" applyBorder="1"/>
    <xf numFmtId="0" fontId="25" fillId="34" borderId="1" xfId="0" applyFont="1" applyFill="1" applyBorder="1" applyAlignment="1">
      <alignment horizontal="center"/>
    </xf>
    <xf numFmtId="0" fontId="25" fillId="34" borderId="1" xfId="0" applyFont="1" applyFill="1" applyBorder="1"/>
    <xf numFmtId="0" fontId="20" fillId="36" borderId="1" xfId="0" applyFont="1" applyFill="1" applyBorder="1"/>
    <xf numFmtId="0" fontId="24" fillId="36" borderId="1" xfId="0" applyFont="1" applyFill="1" applyBorder="1"/>
    <xf numFmtId="0" fontId="27" fillId="36" borderId="1" xfId="0" applyFont="1" applyFill="1" applyBorder="1"/>
    <xf numFmtId="0" fontId="24" fillId="36" borderId="1" xfId="0" applyFont="1" applyFill="1" applyBorder="1" applyAlignment="1">
      <alignment horizontal="center"/>
    </xf>
    <xf numFmtId="0" fontId="28" fillId="34" borderId="1" xfId="0" applyFont="1" applyFill="1" applyBorder="1" applyAlignment="1">
      <alignment horizontal="left" wrapText="1"/>
    </xf>
    <xf numFmtId="0" fontId="28" fillId="34" borderId="1" xfId="0" applyFont="1" applyFill="1" applyBorder="1" applyAlignment="1">
      <alignment horizontal="left"/>
    </xf>
    <xf numFmtId="0" fontId="28" fillId="34" borderId="1" xfId="0" applyFont="1" applyFill="1" applyBorder="1" applyAlignment="1">
      <alignment horizontal="center"/>
    </xf>
    <xf numFmtId="0" fontId="29" fillId="34" borderId="1" xfId="0" applyFont="1" applyFill="1" applyBorder="1"/>
    <xf numFmtId="0" fontId="30" fillId="34" borderId="1" xfId="0" applyFont="1" applyFill="1" applyBorder="1"/>
    <xf numFmtId="0" fontId="30" fillId="34" borderId="1" xfId="0" applyFont="1" applyFill="1" applyBorder="1" applyAlignment="1">
      <alignment horizontal="left" wrapText="1"/>
    </xf>
    <xf numFmtId="0" fontId="30" fillId="34" borderId="1" xfId="0" applyFont="1" applyFill="1" applyBorder="1" applyAlignment="1">
      <alignment horizontal="left"/>
    </xf>
    <xf numFmtId="0" fontId="30" fillId="34" borderId="1" xfId="0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970AA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81"/>
  <sheetViews>
    <sheetView tabSelected="1" view="pageBreakPreview" topLeftCell="C1" zoomScale="75" zoomScaleNormal="92" zoomScaleSheetLayoutView="75" workbookViewId="0">
      <pane ySplit="1" topLeftCell="A749" activePane="bottomLeft" state="frozen"/>
      <selection pane="bottomLeft" activeCell="J15" sqref="J15"/>
    </sheetView>
  </sheetViews>
  <sheetFormatPr defaultRowHeight="12.75"/>
  <cols>
    <col min="1" max="1" width="17" style="5" customWidth="1"/>
    <col min="2" max="2" width="15.5703125" style="5" customWidth="1"/>
    <col min="3" max="3" width="12.7109375" style="5" customWidth="1"/>
    <col min="4" max="4" width="9.28515625" style="6" customWidth="1"/>
    <col min="5" max="5" width="81.85546875" style="3" customWidth="1"/>
    <col min="6" max="6" width="22.28515625" style="4" customWidth="1"/>
    <col min="7" max="7" width="14.5703125" style="5" customWidth="1"/>
    <col min="8" max="16384" width="9.140625" style="5"/>
  </cols>
  <sheetData>
    <row r="1" spans="1:7" s="1" customFormat="1" ht="21.95" customHeight="1">
      <c r="A1" s="8" t="s">
        <v>0</v>
      </c>
      <c r="B1" s="9" t="s">
        <v>835</v>
      </c>
      <c r="C1" s="9" t="s">
        <v>1</v>
      </c>
      <c r="D1" s="10" t="s">
        <v>2</v>
      </c>
      <c r="E1" s="10" t="s">
        <v>3</v>
      </c>
      <c r="F1" s="11" t="s">
        <v>4</v>
      </c>
      <c r="G1" s="8" t="s">
        <v>5</v>
      </c>
    </row>
    <row r="2" spans="1:7" ht="21.95" customHeight="1">
      <c r="A2" s="12" t="s">
        <v>581</v>
      </c>
      <c r="B2" s="58"/>
      <c r="C2" s="58"/>
      <c r="D2" s="59"/>
      <c r="E2" s="60" t="s">
        <v>90</v>
      </c>
      <c r="F2" s="61" t="s">
        <v>91</v>
      </c>
      <c r="G2" s="58"/>
    </row>
    <row r="3" spans="1:7" ht="21.95" customHeight="1">
      <c r="A3" s="12" t="s">
        <v>581</v>
      </c>
      <c r="B3" s="58"/>
      <c r="C3" s="58"/>
      <c r="D3" s="59"/>
      <c r="E3" s="60" t="s">
        <v>92</v>
      </c>
      <c r="F3" s="61" t="s">
        <v>93</v>
      </c>
      <c r="G3" s="58"/>
    </row>
    <row r="4" spans="1:7" ht="21.95" customHeight="1">
      <c r="A4" s="12" t="s">
        <v>581</v>
      </c>
      <c r="B4" s="58"/>
      <c r="C4" s="58"/>
      <c r="D4" s="59"/>
      <c r="E4" s="60" t="s">
        <v>94</v>
      </c>
      <c r="F4" s="61" t="s">
        <v>95</v>
      </c>
      <c r="G4" s="58"/>
    </row>
    <row r="5" spans="1:7" ht="21.95" customHeight="1">
      <c r="A5" s="12" t="s">
        <v>581</v>
      </c>
      <c r="B5" s="58"/>
      <c r="C5" s="58"/>
      <c r="D5" s="59"/>
      <c r="E5" s="60" t="s">
        <v>96</v>
      </c>
      <c r="F5" s="61" t="s">
        <v>97</v>
      </c>
      <c r="G5" s="58"/>
    </row>
    <row r="6" spans="1:7" ht="21.95" customHeight="1">
      <c r="A6" s="12" t="s">
        <v>581</v>
      </c>
      <c r="B6" s="58"/>
      <c r="C6" s="58"/>
      <c r="D6" s="59"/>
      <c r="E6" s="60" t="s">
        <v>96</v>
      </c>
      <c r="F6" s="61" t="s">
        <v>98</v>
      </c>
      <c r="G6" s="58"/>
    </row>
    <row r="7" spans="1:7" ht="21.95" customHeight="1">
      <c r="A7" s="12" t="s">
        <v>581</v>
      </c>
      <c r="B7" s="58"/>
      <c r="C7" s="58"/>
      <c r="D7" s="59"/>
      <c r="E7" s="60" t="s">
        <v>94</v>
      </c>
      <c r="F7" s="61" t="s">
        <v>99</v>
      </c>
      <c r="G7" s="58"/>
    </row>
    <row r="8" spans="1:7" ht="21.95" customHeight="1">
      <c r="A8" s="12" t="s">
        <v>581</v>
      </c>
      <c r="B8" s="58"/>
      <c r="C8" s="58"/>
      <c r="D8" s="59"/>
      <c r="E8" s="60" t="s">
        <v>100</v>
      </c>
      <c r="F8" s="61" t="s">
        <v>101</v>
      </c>
      <c r="G8" s="58"/>
    </row>
    <row r="9" spans="1:7" ht="21.95" customHeight="1">
      <c r="A9" s="12" t="s">
        <v>581</v>
      </c>
      <c r="B9" s="58"/>
      <c r="C9" s="58"/>
      <c r="D9" s="59"/>
      <c r="E9" s="60" t="s">
        <v>102</v>
      </c>
      <c r="F9" s="61" t="s">
        <v>93</v>
      </c>
      <c r="G9" s="58"/>
    </row>
    <row r="10" spans="1:7" ht="21.95" customHeight="1">
      <c r="A10" s="12" t="s">
        <v>581</v>
      </c>
      <c r="B10" s="58"/>
      <c r="C10" s="58"/>
      <c r="D10" s="59"/>
      <c r="E10" s="60" t="s">
        <v>103</v>
      </c>
      <c r="F10" s="61" t="s">
        <v>93</v>
      </c>
      <c r="G10" s="58"/>
    </row>
    <row r="11" spans="1:7" ht="21.95" customHeight="1">
      <c r="A11" s="12" t="s">
        <v>581</v>
      </c>
      <c r="B11" s="58"/>
      <c r="C11" s="58"/>
      <c r="D11" s="59"/>
      <c r="E11" s="60" t="s">
        <v>104</v>
      </c>
      <c r="F11" s="61" t="s">
        <v>105</v>
      </c>
      <c r="G11" s="58"/>
    </row>
    <row r="12" spans="1:7" ht="21.95" customHeight="1">
      <c r="A12" s="12" t="s">
        <v>581</v>
      </c>
      <c r="B12" s="58"/>
      <c r="C12" s="58"/>
      <c r="D12" s="59"/>
      <c r="E12" s="60" t="s">
        <v>106</v>
      </c>
      <c r="F12" s="61" t="s">
        <v>107</v>
      </c>
      <c r="G12" s="58"/>
    </row>
    <row r="13" spans="1:7" ht="21.95" customHeight="1">
      <c r="A13" s="12" t="s">
        <v>581</v>
      </c>
      <c r="B13" s="58"/>
      <c r="C13" s="58"/>
      <c r="D13" s="59"/>
      <c r="E13" s="60" t="s">
        <v>108</v>
      </c>
      <c r="F13" s="61" t="s">
        <v>109</v>
      </c>
      <c r="G13" s="58"/>
    </row>
    <row r="14" spans="1:7" ht="21.95" customHeight="1">
      <c r="A14" s="12" t="s">
        <v>581</v>
      </c>
      <c r="B14" s="58"/>
      <c r="C14" s="58"/>
      <c r="D14" s="59"/>
      <c r="E14" s="60" t="s">
        <v>110</v>
      </c>
      <c r="F14" s="61" t="s">
        <v>111</v>
      </c>
      <c r="G14" s="58"/>
    </row>
    <row r="15" spans="1:7" ht="21.95" customHeight="1">
      <c r="A15" s="12" t="s">
        <v>581</v>
      </c>
      <c r="B15" s="12"/>
      <c r="C15" s="12"/>
      <c r="D15" s="13"/>
      <c r="E15" s="14" t="s">
        <v>112</v>
      </c>
      <c r="F15" s="15" t="s">
        <v>113</v>
      </c>
      <c r="G15" s="12"/>
    </row>
    <row r="16" spans="1:7" ht="21.95" customHeight="1">
      <c r="A16" s="58" t="s">
        <v>581</v>
      </c>
      <c r="B16" s="58"/>
      <c r="C16" s="58"/>
      <c r="D16" s="59"/>
      <c r="E16" s="60" t="s">
        <v>114</v>
      </c>
      <c r="F16" s="61" t="s">
        <v>115</v>
      </c>
      <c r="G16" s="58"/>
    </row>
    <row r="17" spans="1:7" ht="21.95" customHeight="1">
      <c r="A17" s="58" t="s">
        <v>581</v>
      </c>
      <c r="B17" s="58"/>
      <c r="C17" s="58"/>
      <c r="D17" s="59"/>
      <c r="E17" s="60" t="s">
        <v>116</v>
      </c>
      <c r="F17" s="61" t="s">
        <v>99</v>
      </c>
      <c r="G17" s="58"/>
    </row>
    <row r="18" spans="1:7" ht="21.95" customHeight="1">
      <c r="A18" s="58" t="s">
        <v>581</v>
      </c>
      <c r="B18" s="58"/>
      <c r="C18" s="58"/>
      <c r="D18" s="59"/>
      <c r="E18" s="60" t="s">
        <v>117</v>
      </c>
      <c r="F18" s="61" t="s">
        <v>118</v>
      </c>
      <c r="G18" s="58"/>
    </row>
    <row r="19" spans="1:7" ht="21.95" customHeight="1">
      <c r="A19" s="58" t="s">
        <v>581</v>
      </c>
      <c r="B19" s="58"/>
      <c r="C19" s="58"/>
      <c r="D19" s="59"/>
      <c r="E19" s="60" t="s">
        <v>119</v>
      </c>
      <c r="F19" s="61" t="s">
        <v>118</v>
      </c>
      <c r="G19" s="58"/>
    </row>
    <row r="20" spans="1:7" ht="21.95" customHeight="1">
      <c r="A20" s="58" t="s">
        <v>581</v>
      </c>
      <c r="B20" s="58"/>
      <c r="C20" s="58"/>
      <c r="D20" s="59"/>
      <c r="E20" s="60" t="s">
        <v>120</v>
      </c>
      <c r="F20" s="61" t="s">
        <v>118</v>
      </c>
      <c r="G20" s="58"/>
    </row>
    <row r="21" spans="1:7" ht="21.95" customHeight="1">
      <c r="A21" s="58" t="s">
        <v>581</v>
      </c>
      <c r="B21" s="58"/>
      <c r="C21" s="58"/>
      <c r="D21" s="59"/>
      <c r="E21" s="60" t="s">
        <v>121</v>
      </c>
      <c r="F21" s="61" t="s">
        <v>118</v>
      </c>
      <c r="G21" s="58"/>
    </row>
    <row r="22" spans="1:7" ht="21.95" customHeight="1">
      <c r="A22" s="58" t="s">
        <v>581</v>
      </c>
      <c r="B22" s="58"/>
      <c r="C22" s="58"/>
      <c r="D22" s="59"/>
      <c r="E22" s="60" t="s">
        <v>122</v>
      </c>
      <c r="F22" s="61" t="s">
        <v>123</v>
      </c>
      <c r="G22" s="58"/>
    </row>
    <row r="23" spans="1:7" ht="21.95" customHeight="1">
      <c r="A23" s="58" t="s">
        <v>581</v>
      </c>
      <c r="B23" s="58"/>
      <c r="C23" s="58"/>
      <c r="D23" s="59"/>
      <c r="E23" s="60" t="s">
        <v>124</v>
      </c>
      <c r="F23" s="61" t="s">
        <v>125</v>
      </c>
      <c r="G23" s="58"/>
    </row>
    <row r="24" spans="1:7" ht="21.95" customHeight="1">
      <c r="A24" s="58" t="s">
        <v>581</v>
      </c>
      <c r="B24" s="58"/>
      <c r="C24" s="58"/>
      <c r="D24" s="59"/>
      <c r="E24" s="60" t="s">
        <v>126</v>
      </c>
      <c r="F24" s="61" t="s">
        <v>98</v>
      </c>
      <c r="G24" s="58"/>
    </row>
    <row r="25" spans="1:7" ht="21.95" customHeight="1">
      <c r="A25" s="58" t="s">
        <v>581</v>
      </c>
      <c r="B25" s="58"/>
      <c r="C25" s="58"/>
      <c r="D25" s="59"/>
      <c r="E25" s="60" t="s">
        <v>127</v>
      </c>
      <c r="F25" s="61" t="s">
        <v>97</v>
      </c>
      <c r="G25" s="58"/>
    </row>
    <row r="26" spans="1:7" ht="21.95" customHeight="1">
      <c r="A26" s="58" t="s">
        <v>581</v>
      </c>
      <c r="B26" s="58"/>
      <c r="C26" s="58"/>
      <c r="D26" s="59"/>
      <c r="E26" s="60" t="s">
        <v>128</v>
      </c>
      <c r="F26" s="61" t="s">
        <v>129</v>
      </c>
      <c r="G26" s="58"/>
    </row>
    <row r="27" spans="1:7" ht="21.95" customHeight="1">
      <c r="A27" s="12" t="s">
        <v>581</v>
      </c>
      <c r="B27" s="12"/>
      <c r="C27" s="12"/>
      <c r="D27" s="13"/>
      <c r="E27" s="14" t="s">
        <v>130</v>
      </c>
      <c r="F27" s="15" t="s">
        <v>131</v>
      </c>
      <c r="G27" s="12"/>
    </row>
    <row r="28" spans="1:7" ht="21.95" customHeight="1">
      <c r="A28" s="58" t="s">
        <v>581</v>
      </c>
      <c r="B28" s="58"/>
      <c r="C28" s="58"/>
      <c r="D28" s="59"/>
      <c r="E28" s="60" t="s">
        <v>132</v>
      </c>
      <c r="F28" s="61" t="s">
        <v>133</v>
      </c>
      <c r="G28" s="58"/>
    </row>
    <row r="29" spans="1:7" ht="21.95" customHeight="1">
      <c r="A29" s="58" t="s">
        <v>581</v>
      </c>
      <c r="B29" s="58"/>
      <c r="C29" s="58"/>
      <c r="D29" s="59"/>
      <c r="E29" s="60" t="s">
        <v>134</v>
      </c>
      <c r="F29" s="61" t="s">
        <v>135</v>
      </c>
      <c r="G29" s="58"/>
    </row>
    <row r="30" spans="1:7" ht="21.95" customHeight="1">
      <c r="A30" s="58" t="s">
        <v>581</v>
      </c>
      <c r="B30" s="58"/>
      <c r="C30" s="58"/>
      <c r="D30" s="59"/>
      <c r="E30" s="60" t="s">
        <v>136</v>
      </c>
      <c r="F30" s="61" t="s">
        <v>135</v>
      </c>
      <c r="G30" s="58"/>
    </row>
    <row r="31" spans="1:7" ht="21.95" customHeight="1">
      <c r="A31" s="58" t="s">
        <v>581</v>
      </c>
      <c r="B31" s="58"/>
      <c r="C31" s="58"/>
      <c r="D31" s="59"/>
      <c r="E31" s="60" t="s">
        <v>137</v>
      </c>
      <c r="F31" s="61" t="s">
        <v>138</v>
      </c>
      <c r="G31" s="58"/>
    </row>
    <row r="32" spans="1:7" ht="21.95" customHeight="1">
      <c r="A32" s="58" t="s">
        <v>581</v>
      </c>
      <c r="B32" s="58"/>
      <c r="C32" s="58"/>
      <c r="D32" s="59"/>
      <c r="E32" s="60" t="s">
        <v>139</v>
      </c>
      <c r="F32" s="61" t="s">
        <v>140</v>
      </c>
      <c r="G32" s="58"/>
    </row>
    <row r="33" spans="1:7" ht="21.95" customHeight="1">
      <c r="A33" s="58" t="s">
        <v>581</v>
      </c>
      <c r="B33" s="58"/>
      <c r="C33" s="58"/>
      <c r="D33" s="59"/>
      <c r="E33" s="60" t="s">
        <v>141</v>
      </c>
      <c r="F33" s="61" t="s">
        <v>99</v>
      </c>
      <c r="G33" s="58"/>
    </row>
    <row r="34" spans="1:7" ht="21.95" customHeight="1">
      <c r="A34" s="12" t="s">
        <v>581</v>
      </c>
      <c r="B34" s="12"/>
      <c r="C34" s="12"/>
      <c r="D34" s="13"/>
      <c r="E34" s="14" t="s">
        <v>142</v>
      </c>
      <c r="F34" s="15" t="s">
        <v>143</v>
      </c>
      <c r="G34" s="12"/>
    </row>
    <row r="35" spans="1:7" ht="21.95" customHeight="1">
      <c r="A35" s="12" t="s">
        <v>581</v>
      </c>
      <c r="B35" s="12"/>
      <c r="C35" s="12"/>
      <c r="D35" s="13"/>
      <c r="E35" s="14" t="s">
        <v>144</v>
      </c>
      <c r="F35" s="15" t="s">
        <v>145</v>
      </c>
      <c r="G35" s="12"/>
    </row>
    <row r="36" spans="1:7" ht="21.95" customHeight="1">
      <c r="A36" s="12" t="s">
        <v>581</v>
      </c>
      <c r="B36" s="12"/>
      <c r="C36" s="12"/>
      <c r="D36" s="13"/>
      <c r="E36" s="14" t="s">
        <v>146</v>
      </c>
      <c r="F36" s="15">
        <v>10</v>
      </c>
      <c r="G36" s="12"/>
    </row>
    <row r="37" spans="1:7" ht="21.95" customHeight="1">
      <c r="A37" s="12" t="s">
        <v>581</v>
      </c>
      <c r="B37" s="12"/>
      <c r="C37" s="12"/>
      <c r="D37" s="13"/>
      <c r="E37" s="14" t="s">
        <v>147</v>
      </c>
      <c r="F37" s="15" t="s">
        <v>148</v>
      </c>
      <c r="G37" s="12"/>
    </row>
    <row r="38" spans="1:7" ht="21.95" customHeight="1">
      <c r="A38" s="12" t="s">
        <v>581</v>
      </c>
      <c r="B38" s="12"/>
      <c r="C38" s="12"/>
      <c r="D38" s="13"/>
      <c r="E38" s="14" t="s">
        <v>149</v>
      </c>
      <c r="F38" s="15" t="s">
        <v>150</v>
      </c>
      <c r="G38" s="12"/>
    </row>
    <row r="39" spans="1:7" ht="21.95" customHeight="1">
      <c r="A39" s="12" t="s">
        <v>581</v>
      </c>
      <c r="B39" s="12"/>
      <c r="C39" s="12"/>
      <c r="D39" s="13"/>
      <c r="E39" s="14" t="s">
        <v>151</v>
      </c>
      <c r="F39" s="15">
        <v>12</v>
      </c>
      <c r="G39" s="12"/>
    </row>
    <row r="40" spans="1:7" ht="21.95" customHeight="1">
      <c r="A40" s="12" t="s">
        <v>581</v>
      </c>
      <c r="B40" s="12"/>
      <c r="C40" s="12"/>
      <c r="D40" s="13" t="s">
        <v>802</v>
      </c>
      <c r="E40" s="14" t="s">
        <v>801</v>
      </c>
      <c r="F40" s="15">
        <v>1</v>
      </c>
      <c r="G40" s="12"/>
    </row>
    <row r="41" spans="1:7" ht="21.95" customHeight="1">
      <c r="A41" s="58" t="s">
        <v>6</v>
      </c>
      <c r="B41" s="58"/>
      <c r="C41" s="58">
        <v>3815</v>
      </c>
      <c r="D41" s="59">
        <v>13140</v>
      </c>
      <c r="E41" s="60" t="s">
        <v>7</v>
      </c>
      <c r="F41" s="61" t="s">
        <v>8</v>
      </c>
      <c r="G41" s="58"/>
    </row>
    <row r="42" spans="1:7" ht="21.95" customHeight="1">
      <c r="A42" s="58" t="s">
        <v>6</v>
      </c>
      <c r="B42" s="58"/>
      <c r="C42" s="58">
        <v>3818</v>
      </c>
      <c r="D42" s="59">
        <v>13143</v>
      </c>
      <c r="E42" s="60" t="s">
        <v>7</v>
      </c>
      <c r="F42" s="61" t="s">
        <v>8</v>
      </c>
      <c r="G42" s="58"/>
    </row>
    <row r="43" spans="1:7" ht="21.95" customHeight="1">
      <c r="A43" s="58" t="s">
        <v>6</v>
      </c>
      <c r="B43" s="58"/>
      <c r="C43" s="58">
        <v>3820</v>
      </c>
      <c r="D43" s="59">
        <v>13144</v>
      </c>
      <c r="E43" s="60" t="s">
        <v>7</v>
      </c>
      <c r="F43" s="61" t="s">
        <v>9</v>
      </c>
      <c r="G43" s="58"/>
    </row>
    <row r="44" spans="1:7" ht="21.95" customHeight="1">
      <c r="A44" s="58" t="s">
        <v>6</v>
      </c>
      <c r="B44" s="58"/>
      <c r="C44" s="58">
        <v>3822</v>
      </c>
      <c r="D44" s="59">
        <v>13146</v>
      </c>
      <c r="E44" s="60" t="s">
        <v>7</v>
      </c>
      <c r="F44" s="61" t="s">
        <v>9</v>
      </c>
      <c r="G44" s="58"/>
    </row>
    <row r="45" spans="1:7" ht="21.95" customHeight="1">
      <c r="A45" s="58" t="s">
        <v>6</v>
      </c>
      <c r="B45" s="58"/>
      <c r="C45" s="58">
        <v>3824</v>
      </c>
      <c r="D45" s="59">
        <v>13148</v>
      </c>
      <c r="E45" s="60" t="s">
        <v>7</v>
      </c>
      <c r="F45" s="61" t="s">
        <v>9</v>
      </c>
      <c r="G45" s="58"/>
    </row>
    <row r="46" spans="1:7" ht="21.95" customHeight="1">
      <c r="A46" s="58" t="s">
        <v>6</v>
      </c>
      <c r="B46" s="58"/>
      <c r="C46" s="58">
        <v>4290</v>
      </c>
      <c r="D46" s="59">
        <v>14290</v>
      </c>
      <c r="E46" s="60" t="s">
        <v>14</v>
      </c>
      <c r="F46" s="61" t="s">
        <v>12</v>
      </c>
      <c r="G46" s="58" t="s">
        <v>15</v>
      </c>
    </row>
    <row r="47" spans="1:7" ht="21.95" customHeight="1">
      <c r="A47" s="58" t="s">
        <v>6</v>
      </c>
      <c r="B47" s="58"/>
      <c r="C47" s="58">
        <v>4291</v>
      </c>
      <c r="D47" s="59">
        <v>14291</v>
      </c>
      <c r="E47" s="60" t="s">
        <v>14</v>
      </c>
      <c r="F47" s="61" t="s">
        <v>12</v>
      </c>
      <c r="G47" s="58" t="s">
        <v>15</v>
      </c>
    </row>
    <row r="48" spans="1:7" ht="21.95" customHeight="1">
      <c r="A48" s="58" t="s">
        <v>6</v>
      </c>
      <c r="B48" s="58"/>
      <c r="C48" s="58">
        <v>4292</v>
      </c>
      <c r="D48" s="59">
        <v>14292</v>
      </c>
      <c r="E48" s="60" t="s">
        <v>14</v>
      </c>
      <c r="F48" s="61" t="s">
        <v>12</v>
      </c>
      <c r="G48" s="58" t="s">
        <v>15</v>
      </c>
    </row>
    <row r="49" spans="1:7" ht="21.95" customHeight="1">
      <c r="A49" s="58" t="s">
        <v>6</v>
      </c>
      <c r="B49" s="58"/>
      <c r="C49" s="58">
        <v>4293</v>
      </c>
      <c r="D49" s="59">
        <v>14293</v>
      </c>
      <c r="E49" s="60" t="s">
        <v>14</v>
      </c>
      <c r="F49" s="61" t="s">
        <v>12</v>
      </c>
      <c r="G49" s="58" t="s">
        <v>15</v>
      </c>
    </row>
    <row r="50" spans="1:7" ht="21.95" customHeight="1">
      <c r="A50" s="58" t="s">
        <v>6</v>
      </c>
      <c r="B50" s="58"/>
      <c r="C50" s="58">
        <v>4294</v>
      </c>
      <c r="D50" s="59">
        <v>14294</v>
      </c>
      <c r="E50" s="60" t="s">
        <v>14</v>
      </c>
      <c r="F50" s="61" t="s">
        <v>12</v>
      </c>
      <c r="G50" s="58" t="s">
        <v>15</v>
      </c>
    </row>
    <row r="51" spans="1:7" ht="21.95" customHeight="1">
      <c r="A51" s="58" t="s">
        <v>6</v>
      </c>
      <c r="B51" s="58"/>
      <c r="C51" s="58">
        <v>4295</v>
      </c>
      <c r="D51" s="59">
        <v>14295</v>
      </c>
      <c r="E51" s="60" t="s">
        <v>14</v>
      </c>
      <c r="F51" s="61" t="s">
        <v>12</v>
      </c>
      <c r="G51" s="58" t="s">
        <v>15</v>
      </c>
    </row>
    <row r="52" spans="1:7" ht="21.95" customHeight="1">
      <c r="A52" s="58" t="s">
        <v>6</v>
      </c>
      <c r="B52" s="58"/>
      <c r="C52" s="58">
        <v>4296</v>
      </c>
      <c r="D52" s="59">
        <v>14296</v>
      </c>
      <c r="E52" s="60" t="s">
        <v>14</v>
      </c>
      <c r="F52" s="61" t="s">
        <v>12</v>
      </c>
      <c r="G52" s="58" t="s">
        <v>15</v>
      </c>
    </row>
    <row r="53" spans="1:7" ht="21.95" customHeight="1">
      <c r="A53" s="58" t="s">
        <v>6</v>
      </c>
      <c r="B53" s="58"/>
      <c r="C53" s="58">
        <v>4297</v>
      </c>
      <c r="D53" s="59">
        <v>14297</v>
      </c>
      <c r="E53" s="60" t="s">
        <v>14</v>
      </c>
      <c r="F53" s="61" t="s">
        <v>12</v>
      </c>
      <c r="G53" s="58" t="s">
        <v>15</v>
      </c>
    </row>
    <row r="54" spans="1:7" ht="21.95" customHeight="1">
      <c r="A54" s="58" t="s">
        <v>6</v>
      </c>
      <c r="B54" s="58"/>
      <c r="C54" s="58">
        <v>4298</v>
      </c>
      <c r="D54" s="59">
        <v>14298</v>
      </c>
      <c r="E54" s="60" t="s">
        <v>14</v>
      </c>
      <c r="F54" s="61" t="s">
        <v>12</v>
      </c>
      <c r="G54" s="58" t="s">
        <v>15</v>
      </c>
    </row>
    <row r="55" spans="1:7" ht="21.95" customHeight="1">
      <c r="A55" s="58" t="s">
        <v>6</v>
      </c>
      <c r="B55" s="58"/>
      <c r="C55" s="58">
        <v>4299</v>
      </c>
      <c r="D55" s="59">
        <v>14299</v>
      </c>
      <c r="E55" s="60" t="s">
        <v>14</v>
      </c>
      <c r="F55" s="61" t="s">
        <v>12</v>
      </c>
      <c r="G55" s="58" t="s">
        <v>15</v>
      </c>
    </row>
    <row r="56" spans="1:7" ht="21.95" customHeight="1">
      <c r="A56" s="58" t="s">
        <v>6</v>
      </c>
      <c r="B56" s="58"/>
      <c r="C56" s="58">
        <v>4300</v>
      </c>
      <c r="D56" s="59">
        <v>14300</v>
      </c>
      <c r="E56" s="60" t="s">
        <v>14</v>
      </c>
      <c r="F56" s="61" t="s">
        <v>12</v>
      </c>
      <c r="G56" s="58" t="s">
        <v>15</v>
      </c>
    </row>
    <row r="57" spans="1:7" ht="21.95" customHeight="1">
      <c r="A57" s="58" t="s">
        <v>6</v>
      </c>
      <c r="B57" s="58"/>
      <c r="C57" s="58">
        <v>4301</v>
      </c>
      <c r="D57" s="59">
        <v>14301</v>
      </c>
      <c r="E57" s="60" t="s">
        <v>14</v>
      </c>
      <c r="F57" s="61" t="s">
        <v>12</v>
      </c>
      <c r="G57" s="58" t="s">
        <v>15</v>
      </c>
    </row>
    <row r="58" spans="1:7" ht="21.95" customHeight="1">
      <c r="A58" s="58" t="s">
        <v>6</v>
      </c>
      <c r="B58" s="58"/>
      <c r="C58" s="58">
        <v>4302</v>
      </c>
      <c r="D58" s="59">
        <v>14302</v>
      </c>
      <c r="E58" s="60" t="s">
        <v>14</v>
      </c>
      <c r="F58" s="61" t="s">
        <v>12</v>
      </c>
      <c r="G58" s="58" t="s">
        <v>15</v>
      </c>
    </row>
    <row r="59" spans="1:7" ht="21.95" customHeight="1">
      <c r="A59" s="58" t="s">
        <v>6</v>
      </c>
      <c r="B59" s="58"/>
      <c r="C59" s="58">
        <v>4303</v>
      </c>
      <c r="D59" s="59">
        <v>14303</v>
      </c>
      <c r="E59" s="60" t="s">
        <v>14</v>
      </c>
      <c r="F59" s="61" t="s">
        <v>12</v>
      </c>
      <c r="G59" s="58" t="s">
        <v>15</v>
      </c>
    </row>
    <row r="60" spans="1:7" ht="21.95" customHeight="1">
      <c r="A60" s="58" t="s">
        <v>6</v>
      </c>
      <c r="B60" s="58"/>
      <c r="C60" s="58">
        <v>4304</v>
      </c>
      <c r="D60" s="59">
        <v>14304</v>
      </c>
      <c r="E60" s="60" t="s">
        <v>14</v>
      </c>
      <c r="F60" s="61" t="s">
        <v>12</v>
      </c>
      <c r="G60" s="58" t="s">
        <v>15</v>
      </c>
    </row>
    <row r="61" spans="1:7" ht="21.95" customHeight="1">
      <c r="A61" s="58" t="s">
        <v>6</v>
      </c>
      <c r="B61" s="58"/>
      <c r="C61" s="58">
        <v>4305</v>
      </c>
      <c r="D61" s="59">
        <v>14305</v>
      </c>
      <c r="E61" s="60" t="s">
        <v>14</v>
      </c>
      <c r="F61" s="61" t="s">
        <v>12</v>
      </c>
      <c r="G61" s="58" t="s">
        <v>15</v>
      </c>
    </row>
    <row r="62" spans="1:7" ht="21.95" customHeight="1">
      <c r="A62" s="58" t="s">
        <v>6</v>
      </c>
      <c r="B62" s="58"/>
      <c r="C62" s="58">
        <v>4306</v>
      </c>
      <c r="D62" s="59">
        <v>14306</v>
      </c>
      <c r="E62" s="60" t="s">
        <v>14</v>
      </c>
      <c r="F62" s="61" t="s">
        <v>12</v>
      </c>
      <c r="G62" s="58" t="s">
        <v>15</v>
      </c>
    </row>
    <row r="63" spans="1:7" ht="21.95" customHeight="1">
      <c r="A63" s="58" t="s">
        <v>6</v>
      </c>
      <c r="B63" s="58"/>
      <c r="C63" s="58">
        <v>4307</v>
      </c>
      <c r="D63" s="59">
        <v>14307</v>
      </c>
      <c r="E63" s="60" t="s">
        <v>14</v>
      </c>
      <c r="F63" s="61" t="s">
        <v>12</v>
      </c>
      <c r="G63" s="58" t="s">
        <v>15</v>
      </c>
    </row>
    <row r="64" spans="1:7" ht="21.95" customHeight="1">
      <c r="A64" s="58" t="s">
        <v>6</v>
      </c>
      <c r="B64" s="58"/>
      <c r="C64" s="58">
        <v>4308</v>
      </c>
      <c r="D64" s="59">
        <v>14308</v>
      </c>
      <c r="E64" s="60" t="s">
        <v>14</v>
      </c>
      <c r="F64" s="61" t="s">
        <v>12</v>
      </c>
      <c r="G64" s="58" t="s">
        <v>15</v>
      </c>
    </row>
    <row r="65" spans="1:7" ht="21.95" customHeight="1">
      <c r="A65" s="58" t="s">
        <v>6</v>
      </c>
      <c r="B65" s="58"/>
      <c r="C65" s="58">
        <v>4309</v>
      </c>
      <c r="D65" s="59">
        <v>14309</v>
      </c>
      <c r="E65" s="60" t="s">
        <v>14</v>
      </c>
      <c r="F65" s="61" t="s">
        <v>12</v>
      </c>
      <c r="G65" s="58" t="s">
        <v>15</v>
      </c>
    </row>
    <row r="66" spans="1:7" ht="21.95" customHeight="1">
      <c r="A66" s="58" t="s">
        <v>6</v>
      </c>
      <c r="B66" s="58"/>
      <c r="C66" s="58">
        <v>4310</v>
      </c>
      <c r="D66" s="59">
        <v>14310</v>
      </c>
      <c r="E66" s="60" t="s">
        <v>14</v>
      </c>
      <c r="F66" s="61" t="s">
        <v>12</v>
      </c>
      <c r="G66" s="58" t="s">
        <v>15</v>
      </c>
    </row>
    <row r="67" spans="1:7" ht="21.95" customHeight="1">
      <c r="A67" s="58" t="s">
        <v>6</v>
      </c>
      <c r="B67" s="58"/>
      <c r="C67" s="58">
        <v>4311</v>
      </c>
      <c r="D67" s="59">
        <v>14311</v>
      </c>
      <c r="E67" s="60" t="s">
        <v>14</v>
      </c>
      <c r="F67" s="61" t="s">
        <v>12</v>
      </c>
      <c r="G67" s="58" t="s">
        <v>15</v>
      </c>
    </row>
    <row r="68" spans="1:7" ht="21.95" customHeight="1">
      <c r="A68" s="58" t="s">
        <v>6</v>
      </c>
      <c r="B68" s="58"/>
      <c r="C68" s="58">
        <v>4312</v>
      </c>
      <c r="D68" s="59">
        <v>14312</v>
      </c>
      <c r="E68" s="60" t="s">
        <v>14</v>
      </c>
      <c r="F68" s="61" t="s">
        <v>12</v>
      </c>
      <c r="G68" s="58" t="s">
        <v>15</v>
      </c>
    </row>
    <row r="69" spans="1:7" ht="21.95" customHeight="1">
      <c r="A69" s="58" t="s">
        <v>6</v>
      </c>
      <c r="B69" s="58"/>
      <c r="C69" s="58">
        <v>4313</v>
      </c>
      <c r="D69" s="59">
        <v>14313</v>
      </c>
      <c r="E69" s="60" t="s">
        <v>14</v>
      </c>
      <c r="F69" s="61" t="s">
        <v>12</v>
      </c>
      <c r="G69" s="58" t="s">
        <v>15</v>
      </c>
    </row>
    <row r="70" spans="1:7" ht="21.95" customHeight="1">
      <c r="A70" s="58" t="s">
        <v>6</v>
      </c>
      <c r="B70" s="58"/>
      <c r="C70" s="58">
        <v>4314</v>
      </c>
      <c r="D70" s="59">
        <v>14314</v>
      </c>
      <c r="E70" s="60" t="s">
        <v>14</v>
      </c>
      <c r="F70" s="61" t="s">
        <v>12</v>
      </c>
      <c r="G70" s="58" t="s">
        <v>15</v>
      </c>
    </row>
    <row r="71" spans="1:7" ht="21.95" customHeight="1">
      <c r="A71" s="58" t="s">
        <v>6</v>
      </c>
      <c r="B71" s="58"/>
      <c r="C71" s="58">
        <v>4315</v>
      </c>
      <c r="D71" s="59">
        <v>14315</v>
      </c>
      <c r="E71" s="60" t="s">
        <v>14</v>
      </c>
      <c r="F71" s="61" t="s">
        <v>12</v>
      </c>
      <c r="G71" s="58" t="s">
        <v>15</v>
      </c>
    </row>
    <row r="72" spans="1:7" ht="21.95" customHeight="1">
      <c r="A72" s="58" t="s">
        <v>6</v>
      </c>
      <c r="B72" s="58"/>
      <c r="C72" s="58">
        <v>4316</v>
      </c>
      <c r="D72" s="59">
        <v>14316</v>
      </c>
      <c r="E72" s="60" t="s">
        <v>14</v>
      </c>
      <c r="F72" s="61" t="s">
        <v>12</v>
      </c>
      <c r="G72" s="58" t="s">
        <v>15</v>
      </c>
    </row>
    <row r="73" spans="1:7" ht="21.95" customHeight="1">
      <c r="A73" s="58" t="s">
        <v>6</v>
      </c>
      <c r="B73" s="58"/>
      <c r="C73" s="58">
        <v>4317</v>
      </c>
      <c r="D73" s="59">
        <v>14317</v>
      </c>
      <c r="E73" s="60" t="s">
        <v>14</v>
      </c>
      <c r="F73" s="61" t="s">
        <v>12</v>
      </c>
      <c r="G73" s="58" t="s">
        <v>15</v>
      </c>
    </row>
    <row r="74" spans="1:7" ht="21.95" customHeight="1">
      <c r="A74" s="58" t="s">
        <v>6</v>
      </c>
      <c r="B74" s="58"/>
      <c r="C74" s="58">
        <v>4318</v>
      </c>
      <c r="D74" s="59">
        <v>14318</v>
      </c>
      <c r="E74" s="60" t="s">
        <v>14</v>
      </c>
      <c r="F74" s="61" t="s">
        <v>12</v>
      </c>
      <c r="G74" s="58" t="s">
        <v>15</v>
      </c>
    </row>
    <row r="75" spans="1:7" ht="21.95" customHeight="1">
      <c r="A75" s="58" t="s">
        <v>6</v>
      </c>
      <c r="B75" s="58"/>
      <c r="C75" s="58">
        <v>4319</v>
      </c>
      <c r="D75" s="59">
        <v>14319</v>
      </c>
      <c r="E75" s="60" t="s">
        <v>14</v>
      </c>
      <c r="F75" s="61" t="s">
        <v>12</v>
      </c>
      <c r="G75" s="58" t="s">
        <v>15</v>
      </c>
    </row>
    <row r="76" spans="1:7" ht="21.95" customHeight="1">
      <c r="A76" s="58" t="s">
        <v>6</v>
      </c>
      <c r="B76" s="58"/>
      <c r="C76" s="58">
        <v>4320</v>
      </c>
      <c r="D76" s="59">
        <v>14320</v>
      </c>
      <c r="E76" s="60" t="s">
        <v>14</v>
      </c>
      <c r="F76" s="61" t="s">
        <v>12</v>
      </c>
      <c r="G76" s="58" t="s">
        <v>15</v>
      </c>
    </row>
    <row r="77" spans="1:7" ht="21.95" customHeight="1">
      <c r="A77" s="58" t="s">
        <v>6</v>
      </c>
      <c r="B77" s="58"/>
      <c r="C77" s="58">
        <v>4321</v>
      </c>
      <c r="D77" s="59">
        <v>14321</v>
      </c>
      <c r="E77" s="60" t="s">
        <v>14</v>
      </c>
      <c r="F77" s="61" t="s">
        <v>12</v>
      </c>
      <c r="G77" s="58" t="s">
        <v>15</v>
      </c>
    </row>
    <row r="78" spans="1:7" ht="21.95" customHeight="1">
      <c r="A78" s="58" t="s">
        <v>6</v>
      </c>
      <c r="B78" s="58"/>
      <c r="C78" s="58">
        <v>4322</v>
      </c>
      <c r="D78" s="59">
        <v>14322</v>
      </c>
      <c r="E78" s="60" t="s">
        <v>14</v>
      </c>
      <c r="F78" s="61" t="s">
        <v>12</v>
      </c>
      <c r="G78" s="58" t="s">
        <v>15</v>
      </c>
    </row>
    <row r="79" spans="1:7" ht="21.95" customHeight="1">
      <c r="A79" s="58" t="s">
        <v>6</v>
      </c>
      <c r="B79" s="58"/>
      <c r="C79" s="58">
        <v>4323</v>
      </c>
      <c r="D79" s="59">
        <v>14323</v>
      </c>
      <c r="E79" s="60" t="s">
        <v>14</v>
      </c>
      <c r="F79" s="61" t="s">
        <v>12</v>
      </c>
      <c r="G79" s="58" t="s">
        <v>15</v>
      </c>
    </row>
    <row r="80" spans="1:7" ht="21.95" customHeight="1">
      <c r="A80" s="58" t="s">
        <v>6</v>
      </c>
      <c r="B80" s="58"/>
      <c r="C80" s="58">
        <v>4324</v>
      </c>
      <c r="D80" s="59">
        <v>14324</v>
      </c>
      <c r="E80" s="60" t="s">
        <v>14</v>
      </c>
      <c r="F80" s="61" t="s">
        <v>12</v>
      </c>
      <c r="G80" s="58" t="s">
        <v>15</v>
      </c>
    </row>
    <row r="81" spans="1:7" ht="21.95" customHeight="1">
      <c r="A81" s="58" t="s">
        <v>6</v>
      </c>
      <c r="B81" s="58"/>
      <c r="C81" s="58">
        <v>4325</v>
      </c>
      <c r="D81" s="59">
        <v>14325</v>
      </c>
      <c r="E81" s="60" t="s">
        <v>14</v>
      </c>
      <c r="F81" s="61" t="s">
        <v>12</v>
      </c>
      <c r="G81" s="58" t="s">
        <v>15</v>
      </c>
    </row>
    <row r="82" spans="1:7" ht="21.95" customHeight="1">
      <c r="A82" s="58" t="s">
        <v>6</v>
      </c>
      <c r="B82" s="58"/>
      <c r="C82" s="58">
        <v>4326</v>
      </c>
      <c r="D82" s="59">
        <v>14326</v>
      </c>
      <c r="E82" s="60" t="s">
        <v>14</v>
      </c>
      <c r="F82" s="61" t="s">
        <v>12</v>
      </c>
      <c r="G82" s="58" t="s">
        <v>15</v>
      </c>
    </row>
    <row r="83" spans="1:7" ht="21.95" customHeight="1">
      <c r="A83" s="58" t="s">
        <v>6</v>
      </c>
      <c r="B83" s="58"/>
      <c r="C83" s="58">
        <v>4327</v>
      </c>
      <c r="D83" s="59">
        <v>14327</v>
      </c>
      <c r="E83" s="60" t="s">
        <v>14</v>
      </c>
      <c r="F83" s="61" t="s">
        <v>12</v>
      </c>
      <c r="G83" s="58" t="s">
        <v>15</v>
      </c>
    </row>
    <row r="84" spans="1:7" ht="21.95" customHeight="1">
      <c r="A84" s="58" t="s">
        <v>6</v>
      </c>
      <c r="B84" s="58"/>
      <c r="C84" s="58">
        <v>4328</v>
      </c>
      <c r="D84" s="59">
        <v>14328</v>
      </c>
      <c r="E84" s="60" t="s">
        <v>14</v>
      </c>
      <c r="F84" s="61" t="s">
        <v>12</v>
      </c>
      <c r="G84" s="58" t="s">
        <v>15</v>
      </c>
    </row>
    <row r="85" spans="1:7" ht="21.95" customHeight="1">
      <c r="A85" s="58" t="s">
        <v>6</v>
      </c>
      <c r="B85" s="58"/>
      <c r="C85" s="58">
        <v>4329</v>
      </c>
      <c r="D85" s="59">
        <v>14329</v>
      </c>
      <c r="E85" s="60" t="s">
        <v>14</v>
      </c>
      <c r="F85" s="61" t="s">
        <v>12</v>
      </c>
      <c r="G85" s="58" t="s">
        <v>15</v>
      </c>
    </row>
    <row r="86" spans="1:7" ht="21.95" customHeight="1">
      <c r="A86" s="58" t="s">
        <v>6</v>
      </c>
      <c r="B86" s="58"/>
      <c r="C86" s="58">
        <v>4330</v>
      </c>
      <c r="D86" s="59">
        <v>14330</v>
      </c>
      <c r="E86" s="60" t="s">
        <v>14</v>
      </c>
      <c r="F86" s="61" t="s">
        <v>12</v>
      </c>
      <c r="G86" s="58" t="s">
        <v>15</v>
      </c>
    </row>
    <row r="87" spans="1:7" ht="21.95" customHeight="1">
      <c r="A87" s="58" t="s">
        <v>6</v>
      </c>
      <c r="B87" s="58"/>
      <c r="C87" s="58">
        <v>4331</v>
      </c>
      <c r="D87" s="59">
        <v>14331</v>
      </c>
      <c r="E87" s="60" t="s">
        <v>14</v>
      </c>
      <c r="F87" s="61" t="s">
        <v>12</v>
      </c>
      <c r="G87" s="58" t="s">
        <v>15</v>
      </c>
    </row>
    <row r="88" spans="1:7" ht="21.95" customHeight="1">
      <c r="A88" s="58" t="s">
        <v>6</v>
      </c>
      <c r="B88" s="58"/>
      <c r="C88" s="58">
        <v>4332</v>
      </c>
      <c r="D88" s="59">
        <v>14332</v>
      </c>
      <c r="E88" s="60" t="s">
        <v>14</v>
      </c>
      <c r="F88" s="61" t="s">
        <v>12</v>
      </c>
      <c r="G88" s="58" t="s">
        <v>15</v>
      </c>
    </row>
    <row r="89" spans="1:7" ht="21.95" customHeight="1">
      <c r="A89" s="58" t="s">
        <v>6</v>
      </c>
      <c r="B89" s="58"/>
      <c r="C89" s="58">
        <v>4333</v>
      </c>
      <c r="D89" s="59">
        <v>14333</v>
      </c>
      <c r="E89" s="60" t="s">
        <v>14</v>
      </c>
      <c r="F89" s="61" t="s">
        <v>12</v>
      </c>
      <c r="G89" s="58" t="s">
        <v>15</v>
      </c>
    </row>
    <row r="90" spans="1:7" ht="21.95" customHeight="1">
      <c r="A90" s="58" t="s">
        <v>6</v>
      </c>
      <c r="B90" s="58"/>
      <c r="C90" s="58">
        <v>4334</v>
      </c>
      <c r="D90" s="59">
        <v>14334</v>
      </c>
      <c r="E90" s="60" t="s">
        <v>14</v>
      </c>
      <c r="F90" s="61" t="s">
        <v>12</v>
      </c>
      <c r="G90" s="58" t="s">
        <v>15</v>
      </c>
    </row>
    <row r="91" spans="1:7" ht="21.95" customHeight="1">
      <c r="A91" s="58" t="s">
        <v>6</v>
      </c>
      <c r="B91" s="58"/>
      <c r="C91" s="58">
        <v>4335</v>
      </c>
      <c r="D91" s="59">
        <v>14335</v>
      </c>
      <c r="E91" s="60" t="s">
        <v>14</v>
      </c>
      <c r="F91" s="61" t="s">
        <v>12</v>
      </c>
      <c r="G91" s="58" t="s">
        <v>15</v>
      </c>
    </row>
    <row r="92" spans="1:7" ht="21.95" customHeight="1">
      <c r="A92" s="58" t="s">
        <v>6</v>
      </c>
      <c r="B92" s="58"/>
      <c r="C92" s="58">
        <v>4336</v>
      </c>
      <c r="D92" s="59">
        <v>14336</v>
      </c>
      <c r="E92" s="60" t="s">
        <v>14</v>
      </c>
      <c r="F92" s="61" t="s">
        <v>12</v>
      </c>
      <c r="G92" s="58" t="s">
        <v>15</v>
      </c>
    </row>
    <row r="93" spans="1:7" ht="21.95" customHeight="1">
      <c r="A93" s="58" t="s">
        <v>6</v>
      </c>
      <c r="B93" s="58"/>
      <c r="C93" s="58">
        <v>4337</v>
      </c>
      <c r="D93" s="59">
        <v>14337</v>
      </c>
      <c r="E93" s="60" t="s">
        <v>14</v>
      </c>
      <c r="F93" s="61" t="s">
        <v>12</v>
      </c>
      <c r="G93" s="58" t="s">
        <v>15</v>
      </c>
    </row>
    <row r="94" spans="1:7" ht="21.95" customHeight="1">
      <c r="A94" s="58" t="s">
        <v>6</v>
      </c>
      <c r="B94" s="58"/>
      <c r="C94" s="58">
        <v>4338</v>
      </c>
      <c r="D94" s="59">
        <v>14338</v>
      </c>
      <c r="E94" s="60" t="s">
        <v>14</v>
      </c>
      <c r="F94" s="61" t="s">
        <v>12</v>
      </c>
      <c r="G94" s="58" t="s">
        <v>15</v>
      </c>
    </row>
    <row r="95" spans="1:7" ht="21.95" customHeight="1">
      <c r="A95" s="58" t="s">
        <v>6</v>
      </c>
      <c r="B95" s="58"/>
      <c r="C95" s="58">
        <v>4339</v>
      </c>
      <c r="D95" s="59">
        <v>14339</v>
      </c>
      <c r="E95" s="60" t="s">
        <v>14</v>
      </c>
      <c r="F95" s="61" t="s">
        <v>12</v>
      </c>
      <c r="G95" s="58" t="s">
        <v>15</v>
      </c>
    </row>
    <row r="96" spans="1:7" ht="21.95" customHeight="1">
      <c r="A96" s="58" t="s">
        <v>6</v>
      </c>
      <c r="B96" s="58"/>
      <c r="C96" s="58">
        <v>4340</v>
      </c>
      <c r="D96" s="59">
        <v>14340</v>
      </c>
      <c r="E96" s="60" t="s">
        <v>14</v>
      </c>
      <c r="F96" s="61" t="s">
        <v>12</v>
      </c>
      <c r="G96" s="58" t="s">
        <v>15</v>
      </c>
    </row>
    <row r="97" spans="1:7" ht="21.95" customHeight="1">
      <c r="A97" s="58" t="s">
        <v>6</v>
      </c>
      <c r="B97" s="58"/>
      <c r="C97" s="58">
        <v>4341</v>
      </c>
      <c r="D97" s="59">
        <v>14341</v>
      </c>
      <c r="E97" s="60" t="s">
        <v>14</v>
      </c>
      <c r="F97" s="61" t="s">
        <v>12</v>
      </c>
      <c r="G97" s="58" t="s">
        <v>15</v>
      </c>
    </row>
    <row r="98" spans="1:7" ht="21.95" customHeight="1">
      <c r="A98" s="58" t="s">
        <v>6</v>
      </c>
      <c r="B98" s="58"/>
      <c r="C98" s="58">
        <v>4342</v>
      </c>
      <c r="D98" s="59">
        <v>14342</v>
      </c>
      <c r="E98" s="60" t="s">
        <v>14</v>
      </c>
      <c r="F98" s="61" t="s">
        <v>12</v>
      </c>
      <c r="G98" s="58" t="s">
        <v>15</v>
      </c>
    </row>
    <row r="99" spans="1:7" ht="21.95" customHeight="1">
      <c r="A99" s="58" t="s">
        <v>6</v>
      </c>
      <c r="B99" s="58"/>
      <c r="C99" s="58">
        <v>4343</v>
      </c>
      <c r="D99" s="59">
        <v>14343</v>
      </c>
      <c r="E99" s="60" t="s">
        <v>14</v>
      </c>
      <c r="F99" s="61" t="s">
        <v>12</v>
      </c>
      <c r="G99" s="58" t="s">
        <v>15</v>
      </c>
    </row>
    <row r="100" spans="1:7" ht="21.95" customHeight="1">
      <c r="A100" s="58" t="s">
        <v>6</v>
      </c>
      <c r="B100" s="58"/>
      <c r="C100" s="58">
        <v>4344</v>
      </c>
      <c r="D100" s="59">
        <v>14344</v>
      </c>
      <c r="E100" s="60" t="s">
        <v>14</v>
      </c>
      <c r="F100" s="61" t="s">
        <v>12</v>
      </c>
      <c r="G100" s="58" t="s">
        <v>15</v>
      </c>
    </row>
    <row r="101" spans="1:7" ht="21.95" customHeight="1">
      <c r="A101" s="58" t="s">
        <v>6</v>
      </c>
      <c r="B101" s="58"/>
      <c r="C101" s="58">
        <v>4345</v>
      </c>
      <c r="D101" s="59">
        <v>14345</v>
      </c>
      <c r="E101" s="60" t="s">
        <v>14</v>
      </c>
      <c r="F101" s="61" t="s">
        <v>12</v>
      </c>
      <c r="G101" s="58" t="s">
        <v>15</v>
      </c>
    </row>
    <row r="102" spans="1:7" ht="21.95" customHeight="1">
      <c r="A102" s="58" t="s">
        <v>6</v>
      </c>
      <c r="B102" s="58"/>
      <c r="C102" s="58">
        <v>4346</v>
      </c>
      <c r="D102" s="59">
        <v>14346</v>
      </c>
      <c r="E102" s="60" t="s">
        <v>14</v>
      </c>
      <c r="F102" s="61" t="s">
        <v>12</v>
      </c>
      <c r="G102" s="58" t="s">
        <v>15</v>
      </c>
    </row>
    <row r="103" spans="1:7" ht="21.95" customHeight="1">
      <c r="A103" s="58" t="s">
        <v>6</v>
      </c>
      <c r="B103" s="58"/>
      <c r="C103" s="58">
        <v>4347</v>
      </c>
      <c r="D103" s="59">
        <v>14347</v>
      </c>
      <c r="E103" s="60" t="s">
        <v>14</v>
      </c>
      <c r="F103" s="61" t="s">
        <v>12</v>
      </c>
      <c r="G103" s="58" t="s">
        <v>15</v>
      </c>
    </row>
    <row r="104" spans="1:7" ht="21.95" customHeight="1">
      <c r="A104" s="58" t="s">
        <v>6</v>
      </c>
      <c r="B104" s="58"/>
      <c r="C104" s="58">
        <v>4348</v>
      </c>
      <c r="D104" s="59">
        <v>14348</v>
      </c>
      <c r="E104" s="60" t="s">
        <v>14</v>
      </c>
      <c r="F104" s="61" t="s">
        <v>12</v>
      </c>
      <c r="G104" s="58" t="s">
        <v>15</v>
      </c>
    </row>
    <row r="105" spans="1:7" ht="21.95" customHeight="1">
      <c r="A105" s="58" t="s">
        <v>6</v>
      </c>
      <c r="B105" s="58"/>
      <c r="C105" s="58">
        <v>4349</v>
      </c>
      <c r="D105" s="59">
        <v>14349</v>
      </c>
      <c r="E105" s="60" t="s">
        <v>14</v>
      </c>
      <c r="F105" s="61" t="s">
        <v>12</v>
      </c>
      <c r="G105" s="58" t="s">
        <v>15</v>
      </c>
    </row>
    <row r="106" spans="1:7" ht="21.95" customHeight="1">
      <c r="A106" s="58" t="s">
        <v>6</v>
      </c>
      <c r="B106" s="58"/>
      <c r="C106" s="58">
        <v>4350</v>
      </c>
      <c r="D106" s="59">
        <v>14350</v>
      </c>
      <c r="E106" s="60" t="s">
        <v>14</v>
      </c>
      <c r="F106" s="61" t="s">
        <v>12</v>
      </c>
      <c r="G106" s="58" t="s">
        <v>15</v>
      </c>
    </row>
    <row r="107" spans="1:7" ht="21.95" customHeight="1">
      <c r="A107" s="58" t="s">
        <v>6</v>
      </c>
      <c r="B107" s="58"/>
      <c r="C107" s="58">
        <v>4351</v>
      </c>
      <c r="D107" s="59">
        <v>14351</v>
      </c>
      <c r="E107" s="60" t="s">
        <v>14</v>
      </c>
      <c r="F107" s="61" t="s">
        <v>12</v>
      </c>
      <c r="G107" s="58" t="s">
        <v>15</v>
      </c>
    </row>
    <row r="108" spans="1:7" ht="21.95" customHeight="1">
      <c r="A108" s="58" t="s">
        <v>6</v>
      </c>
      <c r="B108" s="58"/>
      <c r="C108" s="58">
        <v>4352</v>
      </c>
      <c r="D108" s="59">
        <v>14352</v>
      </c>
      <c r="E108" s="60" t="s">
        <v>14</v>
      </c>
      <c r="F108" s="61" t="s">
        <v>12</v>
      </c>
      <c r="G108" s="58" t="s">
        <v>15</v>
      </c>
    </row>
    <row r="109" spans="1:7" ht="21.95" customHeight="1">
      <c r="A109" s="58" t="s">
        <v>6</v>
      </c>
      <c r="B109" s="58"/>
      <c r="C109" s="58">
        <v>4353</v>
      </c>
      <c r="D109" s="59">
        <v>14353</v>
      </c>
      <c r="E109" s="60" t="s">
        <v>14</v>
      </c>
      <c r="F109" s="61" t="s">
        <v>12</v>
      </c>
      <c r="G109" s="58" t="s">
        <v>15</v>
      </c>
    </row>
    <row r="110" spans="1:7" ht="21.95" customHeight="1">
      <c r="A110" s="58" t="s">
        <v>6</v>
      </c>
      <c r="B110" s="58"/>
      <c r="C110" s="58">
        <v>4354</v>
      </c>
      <c r="D110" s="59">
        <v>14354</v>
      </c>
      <c r="E110" s="60" t="s">
        <v>14</v>
      </c>
      <c r="F110" s="61" t="s">
        <v>12</v>
      </c>
      <c r="G110" s="58" t="s">
        <v>15</v>
      </c>
    </row>
    <row r="111" spans="1:7" ht="21.95" customHeight="1">
      <c r="A111" s="58" t="s">
        <v>6</v>
      </c>
      <c r="B111" s="58"/>
      <c r="C111" s="58">
        <v>4355</v>
      </c>
      <c r="D111" s="59">
        <v>14355</v>
      </c>
      <c r="E111" s="60" t="s">
        <v>14</v>
      </c>
      <c r="F111" s="61" t="s">
        <v>12</v>
      </c>
      <c r="G111" s="58" t="s">
        <v>15</v>
      </c>
    </row>
    <row r="112" spans="1:7" ht="21.95" customHeight="1">
      <c r="A112" s="58" t="s">
        <v>6</v>
      </c>
      <c r="B112" s="58"/>
      <c r="C112" s="58">
        <v>4356</v>
      </c>
      <c r="D112" s="59">
        <v>14356</v>
      </c>
      <c r="E112" s="60" t="s">
        <v>14</v>
      </c>
      <c r="F112" s="61" t="s">
        <v>12</v>
      </c>
      <c r="G112" s="58" t="s">
        <v>15</v>
      </c>
    </row>
    <row r="113" spans="1:7" ht="21.95" customHeight="1">
      <c r="A113" s="58" t="s">
        <v>6</v>
      </c>
      <c r="B113" s="58"/>
      <c r="C113" s="58">
        <v>4357</v>
      </c>
      <c r="D113" s="59">
        <v>14357</v>
      </c>
      <c r="E113" s="60" t="s">
        <v>14</v>
      </c>
      <c r="F113" s="61" t="s">
        <v>12</v>
      </c>
      <c r="G113" s="58" t="s">
        <v>15</v>
      </c>
    </row>
    <row r="114" spans="1:7" ht="21.95" customHeight="1">
      <c r="A114" s="58" t="s">
        <v>6</v>
      </c>
      <c r="B114" s="58"/>
      <c r="C114" s="58">
        <v>4358</v>
      </c>
      <c r="D114" s="59">
        <v>14358</v>
      </c>
      <c r="E114" s="60" t="s">
        <v>14</v>
      </c>
      <c r="F114" s="61" t="s">
        <v>12</v>
      </c>
      <c r="G114" s="58" t="s">
        <v>15</v>
      </c>
    </row>
    <row r="115" spans="1:7" ht="21.95" customHeight="1">
      <c r="A115" s="58" t="s">
        <v>6</v>
      </c>
      <c r="B115" s="58"/>
      <c r="C115" s="58">
        <v>4359</v>
      </c>
      <c r="D115" s="59">
        <v>14359</v>
      </c>
      <c r="E115" s="60" t="s">
        <v>14</v>
      </c>
      <c r="F115" s="61" t="s">
        <v>12</v>
      </c>
      <c r="G115" s="58" t="s">
        <v>15</v>
      </c>
    </row>
    <row r="116" spans="1:7" ht="21.95" customHeight="1">
      <c r="A116" s="58" t="s">
        <v>6</v>
      </c>
      <c r="B116" s="58"/>
      <c r="C116" s="58">
        <v>4360</v>
      </c>
      <c r="D116" s="59">
        <v>14360</v>
      </c>
      <c r="E116" s="60" t="s">
        <v>14</v>
      </c>
      <c r="F116" s="61" t="s">
        <v>12</v>
      </c>
      <c r="G116" s="58" t="s">
        <v>15</v>
      </c>
    </row>
    <row r="117" spans="1:7" ht="21.95" customHeight="1">
      <c r="A117" s="58" t="s">
        <v>6</v>
      </c>
      <c r="B117" s="58"/>
      <c r="C117" s="58">
        <v>4361</v>
      </c>
      <c r="D117" s="59">
        <v>14361</v>
      </c>
      <c r="E117" s="60" t="s">
        <v>14</v>
      </c>
      <c r="F117" s="61" t="s">
        <v>12</v>
      </c>
      <c r="G117" s="58" t="s">
        <v>15</v>
      </c>
    </row>
    <row r="118" spans="1:7" ht="21.95" customHeight="1">
      <c r="A118" s="58" t="s">
        <v>6</v>
      </c>
      <c r="B118" s="58"/>
      <c r="C118" s="58">
        <v>4362</v>
      </c>
      <c r="D118" s="59">
        <v>14362</v>
      </c>
      <c r="E118" s="60" t="s">
        <v>14</v>
      </c>
      <c r="F118" s="61" t="s">
        <v>12</v>
      </c>
      <c r="G118" s="58" t="s">
        <v>15</v>
      </c>
    </row>
    <row r="119" spans="1:7" ht="21.95" customHeight="1">
      <c r="A119" s="58" t="s">
        <v>6</v>
      </c>
      <c r="B119" s="58"/>
      <c r="C119" s="58">
        <v>4363</v>
      </c>
      <c r="D119" s="59">
        <v>14363</v>
      </c>
      <c r="E119" s="60" t="s">
        <v>14</v>
      </c>
      <c r="F119" s="61" t="s">
        <v>12</v>
      </c>
      <c r="G119" s="58" t="s">
        <v>15</v>
      </c>
    </row>
    <row r="120" spans="1:7" ht="21.95" customHeight="1">
      <c r="A120" s="58" t="s">
        <v>6</v>
      </c>
      <c r="B120" s="58"/>
      <c r="C120" s="58">
        <v>4364</v>
      </c>
      <c r="D120" s="59">
        <v>14364</v>
      </c>
      <c r="E120" s="60" t="s">
        <v>14</v>
      </c>
      <c r="F120" s="61" t="s">
        <v>12</v>
      </c>
      <c r="G120" s="58" t="s">
        <v>15</v>
      </c>
    </row>
    <row r="121" spans="1:7" ht="21.95" customHeight="1">
      <c r="A121" s="58" t="s">
        <v>6</v>
      </c>
      <c r="B121" s="58"/>
      <c r="C121" s="58">
        <v>4365</v>
      </c>
      <c r="D121" s="59">
        <v>14365</v>
      </c>
      <c r="E121" s="60" t="s">
        <v>14</v>
      </c>
      <c r="F121" s="61" t="s">
        <v>12</v>
      </c>
      <c r="G121" s="58" t="s">
        <v>15</v>
      </c>
    </row>
    <row r="122" spans="1:7" ht="21.95" customHeight="1">
      <c r="A122" s="58" t="s">
        <v>6</v>
      </c>
      <c r="B122" s="58"/>
      <c r="C122" s="58">
        <v>4366</v>
      </c>
      <c r="D122" s="59">
        <v>14366</v>
      </c>
      <c r="E122" s="60" t="s">
        <v>14</v>
      </c>
      <c r="F122" s="61" t="s">
        <v>12</v>
      </c>
      <c r="G122" s="58" t="s">
        <v>15</v>
      </c>
    </row>
    <row r="123" spans="1:7" ht="21.95" customHeight="1">
      <c r="A123" s="58" t="s">
        <v>6</v>
      </c>
      <c r="B123" s="58"/>
      <c r="C123" s="58">
        <v>4367</v>
      </c>
      <c r="D123" s="59">
        <v>14367</v>
      </c>
      <c r="E123" s="60" t="s">
        <v>14</v>
      </c>
      <c r="F123" s="61" t="s">
        <v>12</v>
      </c>
      <c r="G123" s="58" t="s">
        <v>15</v>
      </c>
    </row>
    <row r="124" spans="1:7" ht="21.95" customHeight="1">
      <c r="A124" s="58" t="s">
        <v>6</v>
      </c>
      <c r="B124" s="58"/>
      <c r="C124" s="58">
        <v>4368</v>
      </c>
      <c r="D124" s="59">
        <v>14368</v>
      </c>
      <c r="E124" s="60" t="s">
        <v>14</v>
      </c>
      <c r="F124" s="61" t="s">
        <v>12</v>
      </c>
      <c r="G124" s="58" t="s">
        <v>15</v>
      </c>
    </row>
    <row r="125" spans="1:7" ht="21.95" customHeight="1">
      <c r="A125" s="58" t="s">
        <v>6</v>
      </c>
      <c r="B125" s="58"/>
      <c r="C125" s="58">
        <v>4369</v>
      </c>
      <c r="D125" s="59">
        <v>14369</v>
      </c>
      <c r="E125" s="60" t="s">
        <v>14</v>
      </c>
      <c r="F125" s="61" t="s">
        <v>12</v>
      </c>
      <c r="G125" s="58" t="s">
        <v>15</v>
      </c>
    </row>
    <row r="126" spans="1:7" ht="21.95" customHeight="1">
      <c r="A126" s="58" t="s">
        <v>6</v>
      </c>
      <c r="B126" s="58"/>
      <c r="C126" s="58">
        <v>4370</v>
      </c>
      <c r="D126" s="59">
        <v>14370</v>
      </c>
      <c r="E126" s="60" t="s">
        <v>14</v>
      </c>
      <c r="F126" s="61" t="s">
        <v>12</v>
      </c>
      <c r="G126" s="58" t="s">
        <v>15</v>
      </c>
    </row>
    <row r="127" spans="1:7" ht="21.95" customHeight="1">
      <c r="A127" s="58" t="s">
        <v>6</v>
      </c>
      <c r="B127" s="58"/>
      <c r="C127" s="58">
        <v>4371</v>
      </c>
      <c r="D127" s="59">
        <v>14371</v>
      </c>
      <c r="E127" s="60" t="s">
        <v>14</v>
      </c>
      <c r="F127" s="61" t="s">
        <v>12</v>
      </c>
      <c r="G127" s="58" t="s">
        <v>15</v>
      </c>
    </row>
    <row r="128" spans="1:7" ht="21.95" customHeight="1">
      <c r="A128" s="58" t="s">
        <v>6</v>
      </c>
      <c r="B128" s="58"/>
      <c r="C128" s="58">
        <v>4372</v>
      </c>
      <c r="D128" s="59">
        <v>14372</v>
      </c>
      <c r="E128" s="60" t="s">
        <v>14</v>
      </c>
      <c r="F128" s="61" t="s">
        <v>12</v>
      </c>
      <c r="G128" s="58" t="s">
        <v>15</v>
      </c>
    </row>
    <row r="129" spans="1:7" ht="21.95" customHeight="1">
      <c r="A129" s="58" t="s">
        <v>6</v>
      </c>
      <c r="B129" s="58"/>
      <c r="C129" s="58">
        <v>4373</v>
      </c>
      <c r="D129" s="59">
        <v>14373</v>
      </c>
      <c r="E129" s="60" t="s">
        <v>14</v>
      </c>
      <c r="F129" s="61" t="s">
        <v>12</v>
      </c>
      <c r="G129" s="58" t="s">
        <v>15</v>
      </c>
    </row>
    <row r="130" spans="1:7" ht="21.95" customHeight="1">
      <c r="A130" s="58" t="s">
        <v>6</v>
      </c>
      <c r="B130" s="58"/>
      <c r="C130" s="58">
        <v>4374</v>
      </c>
      <c r="D130" s="59">
        <v>14374</v>
      </c>
      <c r="E130" s="60" t="s">
        <v>14</v>
      </c>
      <c r="F130" s="61" t="s">
        <v>12</v>
      </c>
      <c r="G130" s="58" t="s">
        <v>15</v>
      </c>
    </row>
    <row r="131" spans="1:7" ht="21.95" customHeight="1">
      <c r="A131" s="58" t="s">
        <v>6</v>
      </c>
      <c r="B131" s="58"/>
      <c r="C131" s="58">
        <v>4375</v>
      </c>
      <c r="D131" s="59">
        <v>14375</v>
      </c>
      <c r="E131" s="60" t="s">
        <v>14</v>
      </c>
      <c r="F131" s="61" t="s">
        <v>12</v>
      </c>
      <c r="G131" s="58" t="s">
        <v>15</v>
      </c>
    </row>
    <row r="132" spans="1:7" ht="21.95" customHeight="1">
      <c r="A132" s="58" t="s">
        <v>6</v>
      </c>
      <c r="B132" s="58"/>
      <c r="C132" s="58">
        <v>4376</v>
      </c>
      <c r="D132" s="59">
        <v>14376</v>
      </c>
      <c r="E132" s="60" t="s">
        <v>14</v>
      </c>
      <c r="F132" s="61" t="s">
        <v>12</v>
      </c>
      <c r="G132" s="58" t="s">
        <v>15</v>
      </c>
    </row>
    <row r="133" spans="1:7" ht="21.95" customHeight="1">
      <c r="A133" s="58" t="s">
        <v>6</v>
      </c>
      <c r="B133" s="58"/>
      <c r="C133" s="58">
        <v>4377</v>
      </c>
      <c r="D133" s="59">
        <v>14377</v>
      </c>
      <c r="E133" s="60" t="s">
        <v>14</v>
      </c>
      <c r="F133" s="61" t="s">
        <v>12</v>
      </c>
      <c r="G133" s="58" t="s">
        <v>15</v>
      </c>
    </row>
    <row r="134" spans="1:7" ht="21.95" customHeight="1">
      <c r="A134" s="58" t="s">
        <v>6</v>
      </c>
      <c r="B134" s="58"/>
      <c r="C134" s="58">
        <v>4378</v>
      </c>
      <c r="D134" s="59">
        <v>14378</v>
      </c>
      <c r="E134" s="60" t="s">
        <v>14</v>
      </c>
      <c r="F134" s="61" t="s">
        <v>12</v>
      </c>
      <c r="G134" s="58" t="s">
        <v>15</v>
      </c>
    </row>
    <row r="135" spans="1:7" ht="21.95" customHeight="1">
      <c r="A135" s="58" t="s">
        <v>6</v>
      </c>
      <c r="B135" s="58"/>
      <c r="C135" s="58">
        <v>4379</v>
      </c>
      <c r="D135" s="59">
        <v>14379</v>
      </c>
      <c r="E135" s="60" t="s">
        <v>14</v>
      </c>
      <c r="F135" s="61" t="s">
        <v>12</v>
      </c>
      <c r="G135" s="58" t="s">
        <v>15</v>
      </c>
    </row>
    <row r="136" spans="1:7" ht="21.95" customHeight="1">
      <c r="A136" s="58" t="s">
        <v>6</v>
      </c>
      <c r="B136" s="58"/>
      <c r="C136" s="58">
        <v>4380</v>
      </c>
      <c r="D136" s="59">
        <v>14380</v>
      </c>
      <c r="E136" s="60" t="s">
        <v>14</v>
      </c>
      <c r="F136" s="61" t="s">
        <v>12</v>
      </c>
      <c r="G136" s="58" t="s">
        <v>15</v>
      </c>
    </row>
    <row r="137" spans="1:7" ht="21.95" customHeight="1">
      <c r="A137" s="58" t="s">
        <v>6</v>
      </c>
      <c r="B137" s="58"/>
      <c r="C137" s="58">
        <v>4381</v>
      </c>
      <c r="D137" s="59">
        <v>14381</v>
      </c>
      <c r="E137" s="60" t="s">
        <v>14</v>
      </c>
      <c r="F137" s="61" t="s">
        <v>12</v>
      </c>
      <c r="G137" s="58" t="s">
        <v>15</v>
      </c>
    </row>
    <row r="138" spans="1:7" ht="21.95" customHeight="1">
      <c r="A138" s="58" t="s">
        <v>6</v>
      </c>
      <c r="B138" s="58"/>
      <c r="C138" s="58">
        <v>4382</v>
      </c>
      <c r="D138" s="59">
        <v>14382</v>
      </c>
      <c r="E138" s="60" t="s">
        <v>14</v>
      </c>
      <c r="F138" s="61" t="s">
        <v>12</v>
      </c>
      <c r="G138" s="58" t="s">
        <v>15</v>
      </c>
    </row>
    <row r="139" spans="1:7" ht="21.95" customHeight="1">
      <c r="A139" s="58" t="s">
        <v>6</v>
      </c>
      <c r="B139" s="58"/>
      <c r="C139" s="58">
        <v>4383</v>
      </c>
      <c r="D139" s="59">
        <v>14383</v>
      </c>
      <c r="E139" s="60" t="s">
        <v>14</v>
      </c>
      <c r="F139" s="61" t="s">
        <v>12</v>
      </c>
      <c r="G139" s="58" t="s">
        <v>15</v>
      </c>
    </row>
    <row r="140" spans="1:7" ht="21.95" customHeight="1">
      <c r="A140" s="58" t="s">
        <v>6</v>
      </c>
      <c r="B140" s="58"/>
      <c r="C140" s="58">
        <v>4384</v>
      </c>
      <c r="D140" s="59">
        <v>14384</v>
      </c>
      <c r="E140" s="60" t="s">
        <v>14</v>
      </c>
      <c r="F140" s="61" t="s">
        <v>12</v>
      </c>
      <c r="G140" s="58" t="s">
        <v>15</v>
      </c>
    </row>
    <row r="141" spans="1:7" ht="21.95" customHeight="1">
      <c r="A141" s="58" t="s">
        <v>6</v>
      </c>
      <c r="B141" s="58"/>
      <c r="C141" s="58">
        <v>4385</v>
      </c>
      <c r="D141" s="59">
        <v>14385</v>
      </c>
      <c r="E141" s="60" t="s">
        <v>14</v>
      </c>
      <c r="F141" s="61" t="s">
        <v>12</v>
      </c>
      <c r="G141" s="58" t="s">
        <v>15</v>
      </c>
    </row>
    <row r="142" spans="1:7" ht="21.95" customHeight="1">
      <c r="A142" s="58" t="s">
        <v>6</v>
      </c>
      <c r="B142" s="58"/>
      <c r="C142" s="58">
        <v>4386</v>
      </c>
      <c r="D142" s="59">
        <v>14386</v>
      </c>
      <c r="E142" s="60" t="s">
        <v>14</v>
      </c>
      <c r="F142" s="61" t="s">
        <v>12</v>
      </c>
      <c r="G142" s="58" t="s">
        <v>15</v>
      </c>
    </row>
    <row r="143" spans="1:7" ht="21.95" customHeight="1">
      <c r="A143" s="58" t="s">
        <v>6</v>
      </c>
      <c r="B143" s="58"/>
      <c r="C143" s="58">
        <v>4387</v>
      </c>
      <c r="D143" s="59">
        <v>14387</v>
      </c>
      <c r="E143" s="60" t="s">
        <v>14</v>
      </c>
      <c r="F143" s="61" t="s">
        <v>12</v>
      </c>
      <c r="G143" s="58" t="s">
        <v>15</v>
      </c>
    </row>
    <row r="144" spans="1:7" ht="21.95" customHeight="1">
      <c r="A144" s="58" t="s">
        <v>6</v>
      </c>
      <c r="B144" s="58"/>
      <c r="C144" s="58">
        <v>4388</v>
      </c>
      <c r="D144" s="59">
        <v>14388</v>
      </c>
      <c r="E144" s="60" t="s">
        <v>14</v>
      </c>
      <c r="F144" s="61" t="s">
        <v>12</v>
      </c>
      <c r="G144" s="58" t="s">
        <v>15</v>
      </c>
    </row>
    <row r="145" spans="1:7" ht="21.95" customHeight="1">
      <c r="A145" s="58" t="s">
        <v>6</v>
      </c>
      <c r="B145" s="58"/>
      <c r="C145" s="58">
        <v>4389</v>
      </c>
      <c r="D145" s="59">
        <v>14389</v>
      </c>
      <c r="E145" s="60" t="s">
        <v>14</v>
      </c>
      <c r="F145" s="61" t="s">
        <v>12</v>
      </c>
      <c r="G145" s="58" t="s">
        <v>15</v>
      </c>
    </row>
    <row r="146" spans="1:7" ht="21.95" customHeight="1">
      <c r="A146" s="58" t="s">
        <v>6</v>
      </c>
      <c r="B146" s="58"/>
      <c r="C146" s="58">
        <v>4390</v>
      </c>
      <c r="D146" s="59">
        <v>14390</v>
      </c>
      <c r="E146" s="60" t="s">
        <v>14</v>
      </c>
      <c r="F146" s="61" t="s">
        <v>12</v>
      </c>
      <c r="G146" s="58" t="s">
        <v>15</v>
      </c>
    </row>
    <row r="147" spans="1:7" ht="21.95" customHeight="1">
      <c r="A147" s="58" t="s">
        <v>6</v>
      </c>
      <c r="B147" s="58"/>
      <c r="C147" s="58">
        <v>4391</v>
      </c>
      <c r="D147" s="59">
        <v>14391</v>
      </c>
      <c r="E147" s="60" t="s">
        <v>14</v>
      </c>
      <c r="F147" s="61" t="s">
        <v>12</v>
      </c>
      <c r="G147" s="58" t="s">
        <v>15</v>
      </c>
    </row>
    <row r="148" spans="1:7" ht="21.95" customHeight="1">
      <c r="A148" s="58" t="s">
        <v>6</v>
      </c>
      <c r="B148" s="58"/>
      <c r="C148" s="58">
        <v>4392</v>
      </c>
      <c r="D148" s="59">
        <v>14392</v>
      </c>
      <c r="E148" s="60" t="s">
        <v>14</v>
      </c>
      <c r="F148" s="61" t="s">
        <v>12</v>
      </c>
      <c r="G148" s="58" t="s">
        <v>15</v>
      </c>
    </row>
    <row r="149" spans="1:7" ht="21.95" customHeight="1">
      <c r="A149" s="58" t="s">
        <v>6</v>
      </c>
      <c r="B149" s="58"/>
      <c r="C149" s="58">
        <v>4393</v>
      </c>
      <c r="D149" s="59">
        <v>14393</v>
      </c>
      <c r="E149" s="60" t="s">
        <v>14</v>
      </c>
      <c r="F149" s="61" t="s">
        <v>12</v>
      </c>
      <c r="G149" s="58" t="s">
        <v>15</v>
      </c>
    </row>
    <row r="150" spans="1:7" ht="21.95" customHeight="1">
      <c r="A150" s="58" t="s">
        <v>6</v>
      </c>
      <c r="B150" s="58"/>
      <c r="C150" s="58">
        <v>4394</v>
      </c>
      <c r="D150" s="59">
        <v>14394</v>
      </c>
      <c r="E150" s="60" t="s">
        <v>14</v>
      </c>
      <c r="F150" s="61" t="s">
        <v>12</v>
      </c>
      <c r="G150" s="58" t="s">
        <v>15</v>
      </c>
    </row>
    <row r="151" spans="1:7" ht="21.95" customHeight="1">
      <c r="A151" s="58" t="s">
        <v>6</v>
      </c>
      <c r="B151" s="58"/>
      <c r="C151" s="58">
        <v>4395</v>
      </c>
      <c r="D151" s="59">
        <v>14395</v>
      </c>
      <c r="E151" s="60" t="s">
        <v>14</v>
      </c>
      <c r="F151" s="61" t="s">
        <v>12</v>
      </c>
      <c r="G151" s="58" t="s">
        <v>15</v>
      </c>
    </row>
    <row r="152" spans="1:7" ht="21.95" customHeight="1">
      <c r="A152" s="58" t="s">
        <v>6</v>
      </c>
      <c r="B152" s="58"/>
      <c r="C152" s="58">
        <v>4396</v>
      </c>
      <c r="D152" s="59">
        <v>14396</v>
      </c>
      <c r="E152" s="60" t="s">
        <v>14</v>
      </c>
      <c r="F152" s="61" t="s">
        <v>12</v>
      </c>
      <c r="G152" s="58" t="s">
        <v>15</v>
      </c>
    </row>
    <row r="153" spans="1:7" ht="21.95" customHeight="1">
      <c r="A153" s="58" t="s">
        <v>6</v>
      </c>
      <c r="B153" s="58"/>
      <c r="C153" s="58">
        <v>4397</v>
      </c>
      <c r="D153" s="59">
        <v>14397</v>
      </c>
      <c r="E153" s="60" t="s">
        <v>14</v>
      </c>
      <c r="F153" s="61" t="s">
        <v>12</v>
      </c>
      <c r="G153" s="58" t="s">
        <v>15</v>
      </c>
    </row>
    <row r="154" spans="1:7" ht="21.95" customHeight="1">
      <c r="A154" s="58" t="s">
        <v>6</v>
      </c>
      <c r="B154" s="58"/>
      <c r="C154" s="58">
        <v>4398</v>
      </c>
      <c r="D154" s="59">
        <v>14398</v>
      </c>
      <c r="E154" s="60" t="s">
        <v>14</v>
      </c>
      <c r="F154" s="61" t="s">
        <v>12</v>
      </c>
      <c r="G154" s="58" t="s">
        <v>15</v>
      </c>
    </row>
    <row r="155" spans="1:7" ht="21.95" customHeight="1">
      <c r="A155" s="58" t="s">
        <v>6</v>
      </c>
      <c r="B155" s="58"/>
      <c r="C155" s="58">
        <v>4399</v>
      </c>
      <c r="D155" s="59">
        <v>14399</v>
      </c>
      <c r="E155" s="60" t="s">
        <v>14</v>
      </c>
      <c r="F155" s="61" t="s">
        <v>12</v>
      </c>
      <c r="G155" s="58" t="s">
        <v>15</v>
      </c>
    </row>
    <row r="156" spans="1:7" ht="21.95" customHeight="1">
      <c r="A156" s="58" t="s">
        <v>6</v>
      </c>
      <c r="B156" s="58"/>
      <c r="C156" s="58">
        <v>4400</v>
      </c>
      <c r="D156" s="59">
        <v>14400</v>
      </c>
      <c r="E156" s="60" t="s">
        <v>14</v>
      </c>
      <c r="F156" s="61" t="s">
        <v>12</v>
      </c>
      <c r="G156" s="58" t="s">
        <v>15</v>
      </c>
    </row>
    <row r="157" spans="1:7" ht="21.95" customHeight="1">
      <c r="A157" s="58" t="s">
        <v>6</v>
      </c>
      <c r="B157" s="58"/>
      <c r="C157" s="58">
        <v>4401</v>
      </c>
      <c r="D157" s="59">
        <v>14401</v>
      </c>
      <c r="E157" s="60" t="s">
        <v>14</v>
      </c>
      <c r="F157" s="61" t="s">
        <v>12</v>
      </c>
      <c r="G157" s="58" t="s">
        <v>15</v>
      </c>
    </row>
    <row r="158" spans="1:7" ht="21.95" customHeight="1">
      <c r="A158" s="58" t="s">
        <v>6</v>
      </c>
      <c r="B158" s="58"/>
      <c r="C158" s="58">
        <v>4402</v>
      </c>
      <c r="D158" s="59">
        <v>14402</v>
      </c>
      <c r="E158" s="60" t="s">
        <v>14</v>
      </c>
      <c r="F158" s="61" t="s">
        <v>12</v>
      </c>
      <c r="G158" s="58" t="s">
        <v>15</v>
      </c>
    </row>
    <row r="159" spans="1:7" ht="21.95" customHeight="1">
      <c r="A159" s="58" t="s">
        <v>6</v>
      </c>
      <c r="B159" s="58"/>
      <c r="C159" s="58">
        <v>4403</v>
      </c>
      <c r="D159" s="59">
        <v>14403</v>
      </c>
      <c r="E159" s="60" t="s">
        <v>14</v>
      </c>
      <c r="F159" s="61" t="s">
        <v>12</v>
      </c>
      <c r="G159" s="58" t="s">
        <v>15</v>
      </c>
    </row>
    <row r="160" spans="1:7" ht="21.95" customHeight="1">
      <c r="A160" s="58" t="s">
        <v>6</v>
      </c>
      <c r="B160" s="58"/>
      <c r="C160" s="58">
        <v>4404</v>
      </c>
      <c r="D160" s="59">
        <v>14404</v>
      </c>
      <c r="E160" s="60" t="s">
        <v>14</v>
      </c>
      <c r="F160" s="61" t="s">
        <v>12</v>
      </c>
      <c r="G160" s="58" t="s">
        <v>15</v>
      </c>
    </row>
    <row r="161" spans="1:7" ht="21.95" customHeight="1">
      <c r="A161" s="58" t="s">
        <v>6</v>
      </c>
      <c r="B161" s="58"/>
      <c r="C161" s="58">
        <v>4405</v>
      </c>
      <c r="D161" s="59">
        <v>14405</v>
      </c>
      <c r="E161" s="60" t="s">
        <v>14</v>
      </c>
      <c r="F161" s="61" t="s">
        <v>12</v>
      </c>
      <c r="G161" s="58" t="s">
        <v>15</v>
      </c>
    </row>
    <row r="162" spans="1:7" ht="21.95" customHeight="1">
      <c r="A162" s="58" t="s">
        <v>6</v>
      </c>
      <c r="B162" s="58"/>
      <c r="C162" s="58">
        <v>4406</v>
      </c>
      <c r="D162" s="59">
        <v>14406</v>
      </c>
      <c r="E162" s="60" t="s">
        <v>14</v>
      </c>
      <c r="F162" s="61" t="s">
        <v>12</v>
      </c>
      <c r="G162" s="58" t="s">
        <v>15</v>
      </c>
    </row>
    <row r="163" spans="1:7" ht="21.95" customHeight="1">
      <c r="A163" s="58" t="s">
        <v>6</v>
      </c>
      <c r="B163" s="58"/>
      <c r="C163" s="58">
        <v>4407</v>
      </c>
      <c r="D163" s="59">
        <v>14407</v>
      </c>
      <c r="E163" s="60" t="s">
        <v>14</v>
      </c>
      <c r="F163" s="61" t="s">
        <v>12</v>
      </c>
      <c r="G163" s="58" t="s">
        <v>15</v>
      </c>
    </row>
    <row r="164" spans="1:7" ht="21.95" customHeight="1">
      <c r="A164" s="58" t="s">
        <v>6</v>
      </c>
      <c r="B164" s="58"/>
      <c r="C164" s="58">
        <v>4408</v>
      </c>
      <c r="D164" s="59">
        <v>14408</v>
      </c>
      <c r="E164" s="60" t="s">
        <v>14</v>
      </c>
      <c r="F164" s="61" t="s">
        <v>12</v>
      </c>
      <c r="G164" s="58" t="s">
        <v>15</v>
      </c>
    </row>
    <row r="165" spans="1:7" ht="21.95" customHeight="1">
      <c r="A165" s="58" t="s">
        <v>6</v>
      </c>
      <c r="B165" s="58"/>
      <c r="C165" s="58">
        <v>4409</v>
      </c>
      <c r="D165" s="59">
        <v>14409</v>
      </c>
      <c r="E165" s="60" t="s">
        <v>14</v>
      </c>
      <c r="F165" s="61" t="s">
        <v>12</v>
      </c>
      <c r="G165" s="58" t="s">
        <v>15</v>
      </c>
    </row>
    <row r="166" spans="1:7" ht="21.95" customHeight="1">
      <c r="A166" s="58" t="s">
        <v>6</v>
      </c>
      <c r="B166" s="58"/>
      <c r="C166" s="58">
        <v>4410</v>
      </c>
      <c r="D166" s="59">
        <v>14410</v>
      </c>
      <c r="E166" s="60" t="s">
        <v>14</v>
      </c>
      <c r="F166" s="61" t="s">
        <v>12</v>
      </c>
      <c r="G166" s="58" t="s">
        <v>15</v>
      </c>
    </row>
    <row r="167" spans="1:7" ht="21.95" customHeight="1">
      <c r="A167" s="58" t="s">
        <v>6</v>
      </c>
      <c r="B167" s="58"/>
      <c r="C167" s="58">
        <v>4411</v>
      </c>
      <c r="D167" s="59">
        <v>14411</v>
      </c>
      <c r="E167" s="60" t="s">
        <v>14</v>
      </c>
      <c r="F167" s="61" t="s">
        <v>12</v>
      </c>
      <c r="G167" s="58" t="s">
        <v>15</v>
      </c>
    </row>
    <row r="168" spans="1:7" ht="21.95" customHeight="1">
      <c r="A168" s="58" t="s">
        <v>6</v>
      </c>
      <c r="B168" s="58"/>
      <c r="C168" s="58">
        <v>4412</v>
      </c>
      <c r="D168" s="59">
        <v>14412</v>
      </c>
      <c r="E168" s="60" t="s">
        <v>14</v>
      </c>
      <c r="F168" s="61" t="s">
        <v>12</v>
      </c>
      <c r="G168" s="58" t="s">
        <v>15</v>
      </c>
    </row>
    <row r="169" spans="1:7" ht="21.95" customHeight="1">
      <c r="A169" s="58" t="s">
        <v>6</v>
      </c>
      <c r="B169" s="58"/>
      <c r="C169" s="58">
        <v>4413</v>
      </c>
      <c r="D169" s="59">
        <v>14413</v>
      </c>
      <c r="E169" s="60" t="s">
        <v>14</v>
      </c>
      <c r="F169" s="61" t="s">
        <v>12</v>
      </c>
      <c r="G169" s="58" t="s">
        <v>15</v>
      </c>
    </row>
    <row r="170" spans="1:7" ht="21.95" customHeight="1">
      <c r="A170" s="58" t="s">
        <v>6</v>
      </c>
      <c r="B170" s="58"/>
      <c r="C170" s="58">
        <v>4414</v>
      </c>
      <c r="D170" s="59">
        <v>14414</v>
      </c>
      <c r="E170" s="60" t="s">
        <v>14</v>
      </c>
      <c r="F170" s="61" t="s">
        <v>12</v>
      </c>
      <c r="G170" s="58" t="s">
        <v>15</v>
      </c>
    </row>
    <row r="171" spans="1:7" ht="21.95" customHeight="1">
      <c r="A171" s="58" t="s">
        <v>6</v>
      </c>
      <c r="B171" s="58"/>
      <c r="C171" s="58">
        <v>4415</v>
      </c>
      <c r="D171" s="59">
        <v>14415</v>
      </c>
      <c r="E171" s="60" t="s">
        <v>14</v>
      </c>
      <c r="F171" s="61" t="s">
        <v>12</v>
      </c>
      <c r="G171" s="58" t="s">
        <v>15</v>
      </c>
    </row>
    <row r="172" spans="1:7" ht="21.95" customHeight="1">
      <c r="A172" s="58" t="s">
        <v>6</v>
      </c>
      <c r="B172" s="58"/>
      <c r="C172" s="58">
        <v>4416</v>
      </c>
      <c r="D172" s="59">
        <v>14416</v>
      </c>
      <c r="E172" s="60" t="s">
        <v>14</v>
      </c>
      <c r="F172" s="61" t="s">
        <v>12</v>
      </c>
      <c r="G172" s="58" t="s">
        <v>15</v>
      </c>
    </row>
    <row r="173" spans="1:7" ht="21.95" customHeight="1">
      <c r="A173" s="58" t="s">
        <v>6</v>
      </c>
      <c r="B173" s="58"/>
      <c r="C173" s="58">
        <v>4417</v>
      </c>
      <c r="D173" s="59">
        <v>14417</v>
      </c>
      <c r="E173" s="60" t="s">
        <v>14</v>
      </c>
      <c r="F173" s="61" t="s">
        <v>12</v>
      </c>
      <c r="G173" s="58" t="s">
        <v>15</v>
      </c>
    </row>
    <row r="174" spans="1:7" ht="21.95" customHeight="1">
      <c r="A174" s="58" t="s">
        <v>6</v>
      </c>
      <c r="B174" s="58"/>
      <c r="C174" s="58">
        <v>4418</v>
      </c>
      <c r="D174" s="59">
        <v>14418</v>
      </c>
      <c r="E174" s="60" t="s">
        <v>14</v>
      </c>
      <c r="F174" s="61" t="s">
        <v>12</v>
      </c>
      <c r="G174" s="58" t="s">
        <v>15</v>
      </c>
    </row>
    <row r="175" spans="1:7" ht="21.95" customHeight="1">
      <c r="A175" s="58" t="s">
        <v>6</v>
      </c>
      <c r="B175" s="58"/>
      <c r="C175" s="58">
        <v>4419</v>
      </c>
      <c r="D175" s="59">
        <v>14419</v>
      </c>
      <c r="E175" s="60" t="s">
        <v>14</v>
      </c>
      <c r="F175" s="61" t="s">
        <v>12</v>
      </c>
      <c r="G175" s="58" t="s">
        <v>15</v>
      </c>
    </row>
    <row r="176" spans="1:7" ht="21.95" customHeight="1">
      <c r="A176" s="58" t="s">
        <v>6</v>
      </c>
      <c r="B176" s="58"/>
      <c r="C176" s="58">
        <v>4420</v>
      </c>
      <c r="D176" s="59">
        <v>14420</v>
      </c>
      <c r="E176" s="60" t="s">
        <v>14</v>
      </c>
      <c r="F176" s="61" t="s">
        <v>12</v>
      </c>
      <c r="G176" s="58" t="s">
        <v>15</v>
      </c>
    </row>
    <row r="177" spans="1:7" ht="21.95" customHeight="1">
      <c r="A177" s="58" t="s">
        <v>6</v>
      </c>
      <c r="B177" s="58"/>
      <c r="C177" s="58">
        <v>4421</v>
      </c>
      <c r="D177" s="59">
        <v>14421</v>
      </c>
      <c r="E177" s="60" t="s">
        <v>14</v>
      </c>
      <c r="F177" s="61" t="s">
        <v>12</v>
      </c>
      <c r="G177" s="58" t="s">
        <v>15</v>
      </c>
    </row>
    <row r="178" spans="1:7" ht="21.95" customHeight="1">
      <c r="A178" s="58" t="s">
        <v>6</v>
      </c>
      <c r="B178" s="58"/>
      <c r="C178" s="58">
        <v>4422</v>
      </c>
      <c r="D178" s="59">
        <v>14422</v>
      </c>
      <c r="E178" s="60" t="s">
        <v>14</v>
      </c>
      <c r="F178" s="61" t="s">
        <v>12</v>
      </c>
      <c r="G178" s="58" t="s">
        <v>15</v>
      </c>
    </row>
    <row r="179" spans="1:7" ht="21.95" customHeight="1">
      <c r="A179" s="58" t="s">
        <v>6</v>
      </c>
      <c r="B179" s="58"/>
      <c r="C179" s="58">
        <v>4423</v>
      </c>
      <c r="D179" s="59">
        <v>14423</v>
      </c>
      <c r="E179" s="60" t="s">
        <v>14</v>
      </c>
      <c r="F179" s="61" t="s">
        <v>12</v>
      </c>
      <c r="G179" s="58" t="s">
        <v>15</v>
      </c>
    </row>
    <row r="180" spans="1:7" ht="21.95" customHeight="1">
      <c r="A180" s="58" t="s">
        <v>6</v>
      </c>
      <c r="B180" s="58"/>
      <c r="C180" s="58">
        <v>4424</v>
      </c>
      <c r="D180" s="59">
        <v>14424</v>
      </c>
      <c r="E180" s="60" t="s">
        <v>14</v>
      </c>
      <c r="F180" s="61" t="s">
        <v>12</v>
      </c>
      <c r="G180" s="58" t="s">
        <v>15</v>
      </c>
    </row>
    <row r="181" spans="1:7" ht="21.95" customHeight="1">
      <c r="A181" s="58" t="s">
        <v>6</v>
      </c>
      <c r="B181" s="58"/>
      <c r="C181" s="58">
        <v>4425</v>
      </c>
      <c r="D181" s="59">
        <v>14425</v>
      </c>
      <c r="E181" s="60" t="s">
        <v>14</v>
      </c>
      <c r="F181" s="61" t="s">
        <v>12</v>
      </c>
      <c r="G181" s="58" t="s">
        <v>15</v>
      </c>
    </row>
    <row r="182" spans="1:7" ht="21.95" customHeight="1">
      <c r="A182" s="58" t="s">
        <v>6</v>
      </c>
      <c r="B182" s="58"/>
      <c r="C182" s="58">
        <v>4426</v>
      </c>
      <c r="D182" s="59">
        <v>14426</v>
      </c>
      <c r="E182" s="60" t="s">
        <v>14</v>
      </c>
      <c r="F182" s="61" t="s">
        <v>12</v>
      </c>
      <c r="G182" s="58" t="s">
        <v>15</v>
      </c>
    </row>
    <row r="183" spans="1:7" ht="21.95" customHeight="1">
      <c r="A183" s="58" t="s">
        <v>6</v>
      </c>
      <c r="B183" s="58"/>
      <c r="C183" s="58">
        <v>4427</v>
      </c>
      <c r="D183" s="59">
        <v>14427</v>
      </c>
      <c r="E183" s="60" t="s">
        <v>14</v>
      </c>
      <c r="F183" s="61" t="s">
        <v>12</v>
      </c>
      <c r="G183" s="58" t="s">
        <v>15</v>
      </c>
    </row>
    <row r="184" spans="1:7" ht="21.95" customHeight="1">
      <c r="A184" s="58" t="s">
        <v>6</v>
      </c>
      <c r="B184" s="58"/>
      <c r="C184" s="58">
        <v>4428</v>
      </c>
      <c r="D184" s="59">
        <v>14428</v>
      </c>
      <c r="E184" s="60" t="s">
        <v>14</v>
      </c>
      <c r="F184" s="61" t="s">
        <v>12</v>
      </c>
      <c r="G184" s="58" t="s">
        <v>15</v>
      </c>
    </row>
    <row r="185" spans="1:7" ht="21.95" customHeight="1">
      <c r="A185" s="58" t="s">
        <v>6</v>
      </c>
      <c r="B185" s="58"/>
      <c r="C185" s="58">
        <v>4429</v>
      </c>
      <c r="D185" s="59">
        <v>14429</v>
      </c>
      <c r="E185" s="60" t="s">
        <v>14</v>
      </c>
      <c r="F185" s="61" t="s">
        <v>12</v>
      </c>
      <c r="G185" s="58" t="s">
        <v>15</v>
      </c>
    </row>
    <row r="186" spans="1:7" ht="21.95" customHeight="1">
      <c r="A186" s="58" t="s">
        <v>6</v>
      </c>
      <c r="B186" s="58"/>
      <c r="C186" s="58">
        <v>4430</v>
      </c>
      <c r="D186" s="59">
        <v>14430</v>
      </c>
      <c r="E186" s="60" t="s">
        <v>14</v>
      </c>
      <c r="F186" s="61" t="s">
        <v>12</v>
      </c>
      <c r="G186" s="58" t="s">
        <v>15</v>
      </c>
    </row>
    <row r="187" spans="1:7" ht="21.95" customHeight="1">
      <c r="A187" s="58" t="s">
        <v>6</v>
      </c>
      <c r="B187" s="58"/>
      <c r="C187" s="58">
        <v>4431</v>
      </c>
      <c r="D187" s="59">
        <v>14431</v>
      </c>
      <c r="E187" s="60" t="s">
        <v>14</v>
      </c>
      <c r="F187" s="61" t="s">
        <v>12</v>
      </c>
      <c r="G187" s="58" t="s">
        <v>15</v>
      </c>
    </row>
    <row r="188" spans="1:7" ht="21.95" customHeight="1">
      <c r="A188" s="58" t="s">
        <v>6</v>
      </c>
      <c r="B188" s="58"/>
      <c r="C188" s="58">
        <v>4432</v>
      </c>
      <c r="D188" s="59">
        <v>14432</v>
      </c>
      <c r="E188" s="60" t="s">
        <v>14</v>
      </c>
      <c r="F188" s="61" t="s">
        <v>12</v>
      </c>
      <c r="G188" s="58" t="s">
        <v>15</v>
      </c>
    </row>
    <row r="189" spans="1:7" ht="21.95" customHeight="1">
      <c r="A189" s="58" t="s">
        <v>6</v>
      </c>
      <c r="B189" s="58"/>
      <c r="C189" s="58">
        <v>4433</v>
      </c>
      <c r="D189" s="59">
        <v>14433</v>
      </c>
      <c r="E189" s="60" t="s">
        <v>14</v>
      </c>
      <c r="F189" s="61" t="s">
        <v>12</v>
      </c>
      <c r="G189" s="58" t="s">
        <v>15</v>
      </c>
    </row>
    <row r="190" spans="1:7" ht="21.95" customHeight="1">
      <c r="A190" s="58" t="s">
        <v>6</v>
      </c>
      <c r="B190" s="58"/>
      <c r="C190" s="58">
        <v>4434</v>
      </c>
      <c r="D190" s="59">
        <v>14434</v>
      </c>
      <c r="E190" s="60" t="s">
        <v>14</v>
      </c>
      <c r="F190" s="61" t="s">
        <v>12</v>
      </c>
      <c r="G190" s="58" t="s">
        <v>15</v>
      </c>
    </row>
    <row r="191" spans="1:7" ht="21.95" customHeight="1">
      <c r="A191" s="58" t="s">
        <v>6</v>
      </c>
      <c r="B191" s="58"/>
      <c r="C191" s="58">
        <v>4435</v>
      </c>
      <c r="D191" s="59">
        <v>14435</v>
      </c>
      <c r="E191" s="60" t="s">
        <v>14</v>
      </c>
      <c r="F191" s="61" t="s">
        <v>12</v>
      </c>
      <c r="G191" s="58" t="s">
        <v>15</v>
      </c>
    </row>
    <row r="192" spans="1:7" ht="21.95" customHeight="1">
      <c r="A192" s="17" t="s">
        <v>6</v>
      </c>
      <c r="B192" s="17"/>
      <c r="C192" s="17">
        <v>4441</v>
      </c>
      <c r="D192" s="18">
        <v>14441</v>
      </c>
      <c r="E192" s="14" t="s">
        <v>16</v>
      </c>
      <c r="F192" s="15" t="s">
        <v>12</v>
      </c>
      <c r="G192" s="17" t="s">
        <v>15</v>
      </c>
    </row>
    <row r="193" spans="1:7" ht="21.95" customHeight="1">
      <c r="A193" s="17" t="s">
        <v>6</v>
      </c>
      <c r="B193" s="17"/>
      <c r="C193" s="17">
        <v>4442</v>
      </c>
      <c r="D193" s="18">
        <v>14442</v>
      </c>
      <c r="E193" s="14" t="s">
        <v>16</v>
      </c>
      <c r="F193" s="15" t="s">
        <v>12</v>
      </c>
      <c r="G193" s="17" t="s">
        <v>15</v>
      </c>
    </row>
    <row r="194" spans="1:7" ht="21.95" customHeight="1">
      <c r="A194" s="17" t="s">
        <v>6</v>
      </c>
      <c r="B194" s="17"/>
      <c r="C194" s="17">
        <v>4443</v>
      </c>
      <c r="D194" s="18">
        <v>14443</v>
      </c>
      <c r="E194" s="14" t="s">
        <v>16</v>
      </c>
      <c r="F194" s="15" t="s">
        <v>12</v>
      </c>
      <c r="G194" s="17" t="s">
        <v>15</v>
      </c>
    </row>
    <row r="195" spans="1:7" ht="21.95" customHeight="1">
      <c r="A195" s="17" t="s">
        <v>6</v>
      </c>
      <c r="B195" s="17"/>
      <c r="C195" s="17">
        <v>4444</v>
      </c>
      <c r="D195" s="18">
        <v>14444</v>
      </c>
      <c r="E195" s="14" t="s">
        <v>16</v>
      </c>
      <c r="F195" s="15" t="s">
        <v>12</v>
      </c>
      <c r="G195" s="17" t="s">
        <v>15</v>
      </c>
    </row>
    <row r="196" spans="1:7" ht="21.95" customHeight="1">
      <c r="A196" s="17" t="s">
        <v>6</v>
      </c>
      <c r="B196" s="17"/>
      <c r="C196" s="17">
        <v>4445</v>
      </c>
      <c r="D196" s="18">
        <v>14445</v>
      </c>
      <c r="E196" s="14" t="s">
        <v>16</v>
      </c>
      <c r="F196" s="15" t="s">
        <v>12</v>
      </c>
      <c r="G196" s="17" t="s">
        <v>15</v>
      </c>
    </row>
    <row r="197" spans="1:7" ht="21.95" customHeight="1">
      <c r="A197" s="17" t="s">
        <v>6</v>
      </c>
      <c r="B197" s="17"/>
      <c r="C197" s="17">
        <v>4446</v>
      </c>
      <c r="D197" s="18">
        <v>14446</v>
      </c>
      <c r="E197" s="14" t="s">
        <v>16</v>
      </c>
      <c r="F197" s="15" t="s">
        <v>12</v>
      </c>
      <c r="G197" s="17" t="s">
        <v>15</v>
      </c>
    </row>
    <row r="198" spans="1:7" ht="21.95" customHeight="1">
      <c r="A198" s="17" t="s">
        <v>6</v>
      </c>
      <c r="B198" s="17"/>
      <c r="C198" s="17">
        <v>4447</v>
      </c>
      <c r="D198" s="18">
        <v>14447</v>
      </c>
      <c r="E198" s="14" t="s">
        <v>16</v>
      </c>
      <c r="F198" s="15" t="s">
        <v>12</v>
      </c>
      <c r="G198" s="17" t="s">
        <v>15</v>
      </c>
    </row>
    <row r="199" spans="1:7" ht="21.95" customHeight="1">
      <c r="A199" s="17" t="s">
        <v>6</v>
      </c>
      <c r="B199" s="17"/>
      <c r="C199" s="17">
        <v>4448</v>
      </c>
      <c r="D199" s="18">
        <v>14448</v>
      </c>
      <c r="E199" s="14" t="s">
        <v>16</v>
      </c>
      <c r="F199" s="15" t="s">
        <v>12</v>
      </c>
      <c r="G199" s="17" t="s">
        <v>15</v>
      </c>
    </row>
    <row r="200" spans="1:7" ht="21.95" customHeight="1">
      <c r="A200" s="17" t="s">
        <v>6</v>
      </c>
      <c r="B200" s="17"/>
      <c r="C200" s="17">
        <v>4449</v>
      </c>
      <c r="D200" s="18">
        <v>14449</v>
      </c>
      <c r="E200" s="14" t="s">
        <v>16</v>
      </c>
      <c r="F200" s="15" t="s">
        <v>12</v>
      </c>
      <c r="G200" s="17" t="s">
        <v>15</v>
      </c>
    </row>
    <row r="201" spans="1:7" ht="21.95" customHeight="1">
      <c r="A201" s="17" t="s">
        <v>6</v>
      </c>
      <c r="B201" s="17"/>
      <c r="C201" s="17">
        <v>4450</v>
      </c>
      <c r="D201" s="18">
        <v>14450</v>
      </c>
      <c r="E201" s="14" t="s">
        <v>16</v>
      </c>
      <c r="F201" s="15" t="s">
        <v>12</v>
      </c>
      <c r="G201" s="17" t="s">
        <v>15</v>
      </c>
    </row>
    <row r="202" spans="1:7" ht="21.95" customHeight="1">
      <c r="A202" s="17" t="s">
        <v>6</v>
      </c>
      <c r="B202" s="17"/>
      <c r="C202" s="17">
        <v>4451</v>
      </c>
      <c r="D202" s="18">
        <v>14451</v>
      </c>
      <c r="E202" s="14" t="s">
        <v>16</v>
      </c>
      <c r="F202" s="15" t="s">
        <v>12</v>
      </c>
      <c r="G202" s="17" t="s">
        <v>15</v>
      </c>
    </row>
    <row r="203" spans="1:7" ht="21.95" customHeight="1">
      <c r="A203" s="17" t="s">
        <v>6</v>
      </c>
      <c r="B203" s="17"/>
      <c r="C203" s="17">
        <v>4452</v>
      </c>
      <c r="D203" s="18">
        <v>14452</v>
      </c>
      <c r="E203" s="14" t="s">
        <v>16</v>
      </c>
      <c r="F203" s="15" t="s">
        <v>12</v>
      </c>
      <c r="G203" s="17" t="s">
        <v>15</v>
      </c>
    </row>
    <row r="204" spans="1:7" ht="21.95" customHeight="1">
      <c r="A204" s="17" t="s">
        <v>6</v>
      </c>
      <c r="B204" s="17"/>
      <c r="C204" s="17">
        <v>4453</v>
      </c>
      <c r="D204" s="18">
        <v>14453</v>
      </c>
      <c r="E204" s="14" t="s">
        <v>16</v>
      </c>
      <c r="F204" s="15" t="s">
        <v>12</v>
      </c>
      <c r="G204" s="17" t="s">
        <v>15</v>
      </c>
    </row>
    <row r="205" spans="1:7" ht="21.95" customHeight="1">
      <c r="A205" s="17" t="s">
        <v>6</v>
      </c>
      <c r="B205" s="17"/>
      <c r="C205" s="17">
        <v>4454</v>
      </c>
      <c r="D205" s="18">
        <v>14454</v>
      </c>
      <c r="E205" s="14" t="s">
        <v>16</v>
      </c>
      <c r="F205" s="15" t="s">
        <v>12</v>
      </c>
      <c r="G205" s="17" t="s">
        <v>15</v>
      </c>
    </row>
    <row r="206" spans="1:7" ht="21.95" customHeight="1">
      <c r="A206" s="17" t="s">
        <v>6</v>
      </c>
      <c r="B206" s="17"/>
      <c r="C206" s="17">
        <v>4455</v>
      </c>
      <c r="D206" s="18">
        <v>14455</v>
      </c>
      <c r="E206" s="14" t="s">
        <v>16</v>
      </c>
      <c r="F206" s="15" t="s">
        <v>12</v>
      </c>
      <c r="G206" s="17" t="s">
        <v>15</v>
      </c>
    </row>
    <row r="207" spans="1:7" ht="21.95" customHeight="1">
      <c r="A207" s="17" t="s">
        <v>6</v>
      </c>
      <c r="B207" s="17"/>
      <c r="C207" s="17">
        <v>4456</v>
      </c>
      <c r="D207" s="18">
        <v>14456</v>
      </c>
      <c r="E207" s="14" t="s">
        <v>16</v>
      </c>
      <c r="F207" s="15" t="s">
        <v>12</v>
      </c>
      <c r="G207" s="17" t="s">
        <v>15</v>
      </c>
    </row>
    <row r="208" spans="1:7" ht="21.95" customHeight="1">
      <c r="A208" s="17" t="s">
        <v>6</v>
      </c>
      <c r="B208" s="17"/>
      <c r="C208" s="17">
        <v>4457</v>
      </c>
      <c r="D208" s="18">
        <v>14457</v>
      </c>
      <c r="E208" s="14" t="s">
        <v>16</v>
      </c>
      <c r="F208" s="15" t="s">
        <v>12</v>
      </c>
      <c r="G208" s="17" t="s">
        <v>15</v>
      </c>
    </row>
    <row r="209" spans="1:7" ht="21.95" customHeight="1">
      <c r="A209" s="17" t="s">
        <v>6</v>
      </c>
      <c r="B209" s="17"/>
      <c r="C209" s="17">
        <v>4458</v>
      </c>
      <c r="D209" s="18">
        <v>14458</v>
      </c>
      <c r="E209" s="14" t="s">
        <v>16</v>
      </c>
      <c r="F209" s="15" t="s">
        <v>12</v>
      </c>
      <c r="G209" s="17" t="s">
        <v>15</v>
      </c>
    </row>
    <row r="210" spans="1:7" ht="21.95" customHeight="1">
      <c r="A210" s="17" t="s">
        <v>6</v>
      </c>
      <c r="B210" s="17"/>
      <c r="C210" s="17">
        <v>4459</v>
      </c>
      <c r="D210" s="18">
        <v>14459</v>
      </c>
      <c r="E210" s="14" t="s">
        <v>16</v>
      </c>
      <c r="F210" s="15" t="s">
        <v>12</v>
      </c>
      <c r="G210" s="17" t="s">
        <v>15</v>
      </c>
    </row>
    <row r="211" spans="1:7" ht="21.95" customHeight="1">
      <c r="A211" s="17" t="s">
        <v>6</v>
      </c>
      <c r="B211" s="17"/>
      <c r="C211" s="17">
        <v>4460</v>
      </c>
      <c r="D211" s="18">
        <v>14460</v>
      </c>
      <c r="E211" s="14" t="s">
        <v>16</v>
      </c>
      <c r="F211" s="15" t="s">
        <v>12</v>
      </c>
      <c r="G211" s="17" t="s">
        <v>15</v>
      </c>
    </row>
    <row r="212" spans="1:7" ht="21.95" customHeight="1">
      <c r="A212" s="17" t="s">
        <v>6</v>
      </c>
      <c r="B212" s="17"/>
      <c r="C212" s="17">
        <v>4461</v>
      </c>
      <c r="D212" s="18">
        <v>14461</v>
      </c>
      <c r="E212" s="14" t="s">
        <v>16</v>
      </c>
      <c r="F212" s="15" t="s">
        <v>12</v>
      </c>
      <c r="G212" s="17" t="s">
        <v>15</v>
      </c>
    </row>
    <row r="213" spans="1:7" ht="21.95" customHeight="1">
      <c r="A213" s="17" t="s">
        <v>6</v>
      </c>
      <c r="B213" s="17"/>
      <c r="C213" s="17">
        <v>4462</v>
      </c>
      <c r="D213" s="18">
        <v>14462</v>
      </c>
      <c r="E213" s="14" t="s">
        <v>16</v>
      </c>
      <c r="F213" s="15" t="s">
        <v>12</v>
      </c>
      <c r="G213" s="17" t="s">
        <v>15</v>
      </c>
    </row>
    <row r="214" spans="1:7" ht="21.95" customHeight="1">
      <c r="A214" s="17" t="s">
        <v>6</v>
      </c>
      <c r="B214" s="17"/>
      <c r="C214" s="17">
        <v>4463</v>
      </c>
      <c r="D214" s="18">
        <v>14463</v>
      </c>
      <c r="E214" s="14" t="s">
        <v>16</v>
      </c>
      <c r="F214" s="15" t="s">
        <v>12</v>
      </c>
      <c r="G214" s="17" t="s">
        <v>15</v>
      </c>
    </row>
    <row r="215" spans="1:7" ht="21.95" customHeight="1">
      <c r="A215" s="17" t="s">
        <v>6</v>
      </c>
      <c r="B215" s="17"/>
      <c r="C215" s="17">
        <v>4464</v>
      </c>
      <c r="D215" s="18">
        <v>14464</v>
      </c>
      <c r="E215" s="14" t="s">
        <v>16</v>
      </c>
      <c r="F215" s="15" t="s">
        <v>12</v>
      </c>
      <c r="G215" s="17" t="s">
        <v>15</v>
      </c>
    </row>
    <row r="216" spans="1:7" ht="21.95" customHeight="1">
      <c r="A216" s="17" t="s">
        <v>6</v>
      </c>
      <c r="B216" s="17"/>
      <c r="C216" s="17">
        <v>4465</v>
      </c>
      <c r="D216" s="18">
        <v>14465</v>
      </c>
      <c r="E216" s="14" t="s">
        <v>16</v>
      </c>
      <c r="F216" s="15" t="s">
        <v>12</v>
      </c>
      <c r="G216" s="17" t="s">
        <v>15</v>
      </c>
    </row>
    <row r="217" spans="1:7" ht="21.95" customHeight="1">
      <c r="A217" s="17" t="s">
        <v>6</v>
      </c>
      <c r="B217" s="17"/>
      <c r="C217" s="17">
        <v>4466</v>
      </c>
      <c r="D217" s="18">
        <v>14466</v>
      </c>
      <c r="E217" s="14" t="s">
        <v>16</v>
      </c>
      <c r="F217" s="15" t="s">
        <v>12</v>
      </c>
      <c r="G217" s="17" t="s">
        <v>15</v>
      </c>
    </row>
    <row r="218" spans="1:7" ht="21.95" customHeight="1">
      <c r="A218" s="17" t="s">
        <v>6</v>
      </c>
      <c r="B218" s="17"/>
      <c r="C218" s="17">
        <v>4467</v>
      </c>
      <c r="D218" s="18">
        <v>14467</v>
      </c>
      <c r="E218" s="14" t="s">
        <v>16</v>
      </c>
      <c r="F218" s="15" t="s">
        <v>12</v>
      </c>
      <c r="G218" s="17" t="s">
        <v>15</v>
      </c>
    </row>
    <row r="219" spans="1:7" ht="21.95" customHeight="1">
      <c r="A219" s="17" t="s">
        <v>6</v>
      </c>
      <c r="B219" s="17"/>
      <c r="C219" s="17">
        <v>4468</v>
      </c>
      <c r="D219" s="18">
        <v>14468</v>
      </c>
      <c r="E219" s="14" t="s">
        <v>16</v>
      </c>
      <c r="F219" s="15" t="s">
        <v>12</v>
      </c>
      <c r="G219" s="17" t="s">
        <v>15</v>
      </c>
    </row>
    <row r="220" spans="1:7" ht="21.95" customHeight="1">
      <c r="A220" s="17" t="s">
        <v>6</v>
      </c>
      <c r="B220" s="17"/>
      <c r="C220" s="17">
        <v>4469</v>
      </c>
      <c r="D220" s="18">
        <v>14469</v>
      </c>
      <c r="E220" s="14" t="s">
        <v>16</v>
      </c>
      <c r="F220" s="15" t="s">
        <v>12</v>
      </c>
      <c r="G220" s="17" t="s">
        <v>15</v>
      </c>
    </row>
    <row r="221" spans="1:7" ht="21.95" customHeight="1">
      <c r="A221" s="17" t="s">
        <v>6</v>
      </c>
      <c r="B221" s="17"/>
      <c r="C221" s="17">
        <v>4470</v>
      </c>
      <c r="D221" s="18">
        <v>14470</v>
      </c>
      <c r="E221" s="14" t="s">
        <v>16</v>
      </c>
      <c r="F221" s="15" t="s">
        <v>12</v>
      </c>
      <c r="G221" s="17" t="s">
        <v>15</v>
      </c>
    </row>
    <row r="222" spans="1:7" ht="21.95" customHeight="1">
      <c r="A222" s="17" t="s">
        <v>6</v>
      </c>
      <c r="B222" s="17"/>
      <c r="C222" s="17">
        <v>4471</v>
      </c>
      <c r="D222" s="18">
        <v>14471</v>
      </c>
      <c r="E222" s="14" t="s">
        <v>16</v>
      </c>
      <c r="F222" s="15" t="s">
        <v>12</v>
      </c>
      <c r="G222" s="17" t="s">
        <v>15</v>
      </c>
    </row>
    <row r="223" spans="1:7" ht="21.95" customHeight="1">
      <c r="A223" s="17" t="s">
        <v>6</v>
      </c>
      <c r="B223" s="17"/>
      <c r="C223" s="17">
        <v>4472</v>
      </c>
      <c r="D223" s="18">
        <v>14472</v>
      </c>
      <c r="E223" s="14" t="s">
        <v>16</v>
      </c>
      <c r="F223" s="15" t="s">
        <v>12</v>
      </c>
      <c r="G223" s="17" t="s">
        <v>15</v>
      </c>
    </row>
    <row r="224" spans="1:7" ht="21.95" customHeight="1">
      <c r="A224" s="17" t="s">
        <v>6</v>
      </c>
      <c r="B224" s="17"/>
      <c r="C224" s="17">
        <v>4473</v>
      </c>
      <c r="D224" s="18">
        <v>14473</v>
      </c>
      <c r="E224" s="14" t="s">
        <v>16</v>
      </c>
      <c r="F224" s="15" t="s">
        <v>12</v>
      </c>
      <c r="G224" s="17" t="s">
        <v>15</v>
      </c>
    </row>
    <row r="225" spans="1:7" ht="21.95" customHeight="1">
      <c r="A225" s="17" t="s">
        <v>6</v>
      </c>
      <c r="B225" s="17"/>
      <c r="C225" s="17">
        <v>4474</v>
      </c>
      <c r="D225" s="18">
        <v>14474</v>
      </c>
      <c r="E225" s="14" t="s">
        <v>16</v>
      </c>
      <c r="F225" s="15" t="s">
        <v>12</v>
      </c>
      <c r="G225" s="17" t="s">
        <v>15</v>
      </c>
    </row>
    <row r="226" spans="1:7" ht="21.95" customHeight="1">
      <c r="A226" s="17" t="s">
        <v>6</v>
      </c>
      <c r="B226" s="17"/>
      <c r="C226" s="17">
        <v>4475</v>
      </c>
      <c r="D226" s="18">
        <v>14475</v>
      </c>
      <c r="E226" s="14" t="s">
        <v>16</v>
      </c>
      <c r="F226" s="15" t="s">
        <v>12</v>
      </c>
      <c r="G226" s="17" t="s">
        <v>15</v>
      </c>
    </row>
    <row r="227" spans="1:7" ht="21.95" customHeight="1">
      <c r="A227" s="17" t="s">
        <v>6</v>
      </c>
      <c r="B227" s="17"/>
      <c r="C227" s="17">
        <v>4476</v>
      </c>
      <c r="D227" s="18">
        <v>14476</v>
      </c>
      <c r="E227" s="14" t="s">
        <v>16</v>
      </c>
      <c r="F227" s="15" t="s">
        <v>12</v>
      </c>
      <c r="G227" s="17" t="s">
        <v>15</v>
      </c>
    </row>
    <row r="228" spans="1:7" ht="21.95" customHeight="1">
      <c r="A228" s="17" t="s">
        <v>6</v>
      </c>
      <c r="B228" s="17"/>
      <c r="C228" s="17">
        <v>4477</v>
      </c>
      <c r="D228" s="18">
        <v>14477</v>
      </c>
      <c r="E228" s="14" t="s">
        <v>16</v>
      </c>
      <c r="F228" s="15" t="s">
        <v>12</v>
      </c>
      <c r="G228" s="17" t="s">
        <v>15</v>
      </c>
    </row>
    <row r="229" spans="1:7" ht="21.95" customHeight="1">
      <c r="A229" s="17" t="s">
        <v>6</v>
      </c>
      <c r="B229" s="17"/>
      <c r="C229" s="17">
        <v>4478</v>
      </c>
      <c r="D229" s="18">
        <v>14478</v>
      </c>
      <c r="E229" s="14" t="s">
        <v>16</v>
      </c>
      <c r="F229" s="15" t="s">
        <v>12</v>
      </c>
      <c r="G229" s="17" t="s">
        <v>15</v>
      </c>
    </row>
    <row r="230" spans="1:7" ht="21.95" customHeight="1">
      <c r="A230" s="17" t="s">
        <v>6</v>
      </c>
      <c r="B230" s="17"/>
      <c r="C230" s="17">
        <v>4479</v>
      </c>
      <c r="D230" s="18">
        <v>14479</v>
      </c>
      <c r="E230" s="14" t="s">
        <v>16</v>
      </c>
      <c r="F230" s="15" t="s">
        <v>12</v>
      </c>
      <c r="G230" s="17" t="s">
        <v>15</v>
      </c>
    </row>
    <row r="231" spans="1:7" ht="21.95" customHeight="1">
      <c r="A231" s="17" t="s">
        <v>6</v>
      </c>
      <c r="B231" s="17"/>
      <c r="C231" s="17">
        <v>4480</v>
      </c>
      <c r="D231" s="18">
        <v>14480</v>
      </c>
      <c r="E231" s="14" t="s">
        <v>16</v>
      </c>
      <c r="F231" s="15" t="s">
        <v>12</v>
      </c>
      <c r="G231" s="17" t="s">
        <v>15</v>
      </c>
    </row>
    <row r="232" spans="1:7" ht="21.95" customHeight="1">
      <c r="A232" s="17" t="s">
        <v>6</v>
      </c>
      <c r="B232" s="17"/>
      <c r="C232" s="17">
        <v>4481</v>
      </c>
      <c r="D232" s="18">
        <v>14481</v>
      </c>
      <c r="E232" s="14" t="s">
        <v>16</v>
      </c>
      <c r="F232" s="15" t="s">
        <v>12</v>
      </c>
      <c r="G232" s="17" t="s">
        <v>15</v>
      </c>
    </row>
    <row r="233" spans="1:7" ht="21.95" customHeight="1">
      <c r="A233" s="17" t="s">
        <v>6</v>
      </c>
      <c r="B233" s="17"/>
      <c r="C233" s="17">
        <v>4482</v>
      </c>
      <c r="D233" s="18">
        <v>14482</v>
      </c>
      <c r="E233" s="14" t="s">
        <v>16</v>
      </c>
      <c r="F233" s="15" t="s">
        <v>12</v>
      </c>
      <c r="G233" s="17" t="s">
        <v>15</v>
      </c>
    </row>
    <row r="234" spans="1:7" ht="21.95" customHeight="1">
      <c r="A234" s="17" t="s">
        <v>6</v>
      </c>
      <c r="B234" s="17"/>
      <c r="C234" s="17">
        <v>4483</v>
      </c>
      <c r="D234" s="18">
        <v>14483</v>
      </c>
      <c r="E234" s="14" t="s">
        <v>16</v>
      </c>
      <c r="F234" s="15" t="s">
        <v>12</v>
      </c>
      <c r="G234" s="17" t="s">
        <v>15</v>
      </c>
    </row>
    <row r="235" spans="1:7" ht="21.95" customHeight="1">
      <c r="A235" s="17" t="s">
        <v>6</v>
      </c>
      <c r="B235" s="17"/>
      <c r="C235" s="17">
        <v>4484</v>
      </c>
      <c r="D235" s="18">
        <v>14484</v>
      </c>
      <c r="E235" s="14" t="s">
        <v>16</v>
      </c>
      <c r="F235" s="15" t="s">
        <v>12</v>
      </c>
      <c r="G235" s="17" t="s">
        <v>15</v>
      </c>
    </row>
    <row r="236" spans="1:7" ht="21.95" customHeight="1">
      <c r="A236" s="17" t="s">
        <v>6</v>
      </c>
      <c r="B236" s="17"/>
      <c r="C236" s="17">
        <v>4485</v>
      </c>
      <c r="D236" s="18">
        <v>14485</v>
      </c>
      <c r="E236" s="14" t="s">
        <v>16</v>
      </c>
      <c r="F236" s="15" t="s">
        <v>12</v>
      </c>
      <c r="G236" s="17" t="s">
        <v>15</v>
      </c>
    </row>
    <row r="237" spans="1:7" ht="21.95" customHeight="1">
      <c r="A237" s="17" t="s">
        <v>6</v>
      </c>
      <c r="B237" s="17"/>
      <c r="C237" s="17">
        <v>4486</v>
      </c>
      <c r="D237" s="18">
        <v>14486</v>
      </c>
      <c r="E237" s="14" t="s">
        <v>16</v>
      </c>
      <c r="F237" s="15" t="s">
        <v>12</v>
      </c>
      <c r="G237" s="17" t="s">
        <v>15</v>
      </c>
    </row>
    <row r="238" spans="1:7" ht="21.95" customHeight="1">
      <c r="A238" s="17" t="s">
        <v>6</v>
      </c>
      <c r="B238" s="17"/>
      <c r="C238" s="17">
        <v>4487</v>
      </c>
      <c r="D238" s="18">
        <v>14487</v>
      </c>
      <c r="E238" s="14" t="s">
        <v>16</v>
      </c>
      <c r="F238" s="15" t="s">
        <v>12</v>
      </c>
      <c r="G238" s="17" t="s">
        <v>15</v>
      </c>
    </row>
    <row r="239" spans="1:7" ht="21.95" customHeight="1">
      <c r="A239" s="17" t="s">
        <v>6</v>
      </c>
      <c r="B239" s="17"/>
      <c r="C239" s="17">
        <v>4488</v>
      </c>
      <c r="D239" s="18">
        <v>14488</v>
      </c>
      <c r="E239" s="14" t="s">
        <v>16</v>
      </c>
      <c r="F239" s="15" t="s">
        <v>12</v>
      </c>
      <c r="G239" s="17" t="s">
        <v>15</v>
      </c>
    </row>
    <row r="240" spans="1:7" ht="21.95" customHeight="1">
      <c r="A240" s="17" t="s">
        <v>6</v>
      </c>
      <c r="B240" s="17"/>
      <c r="C240" s="17">
        <v>4489</v>
      </c>
      <c r="D240" s="18">
        <v>14489</v>
      </c>
      <c r="E240" s="14" t="s">
        <v>16</v>
      </c>
      <c r="F240" s="15" t="s">
        <v>12</v>
      </c>
      <c r="G240" s="17" t="s">
        <v>15</v>
      </c>
    </row>
    <row r="241" spans="1:7" ht="21.95" customHeight="1">
      <c r="A241" s="17" t="s">
        <v>6</v>
      </c>
      <c r="B241" s="17"/>
      <c r="C241" s="17">
        <v>4490</v>
      </c>
      <c r="D241" s="18">
        <v>14490</v>
      </c>
      <c r="E241" s="14" t="s">
        <v>16</v>
      </c>
      <c r="F241" s="15" t="s">
        <v>12</v>
      </c>
      <c r="G241" s="17" t="s">
        <v>15</v>
      </c>
    </row>
    <row r="242" spans="1:7" ht="21.95" customHeight="1">
      <c r="A242" s="17" t="s">
        <v>6</v>
      </c>
      <c r="B242" s="17"/>
      <c r="C242" s="17">
        <v>4491</v>
      </c>
      <c r="D242" s="18">
        <v>14491</v>
      </c>
      <c r="E242" s="14" t="s">
        <v>16</v>
      </c>
      <c r="F242" s="15" t="s">
        <v>12</v>
      </c>
      <c r="G242" s="17" t="s">
        <v>15</v>
      </c>
    </row>
    <row r="243" spans="1:7" ht="21.95" customHeight="1">
      <c r="A243" s="17" t="s">
        <v>6</v>
      </c>
      <c r="B243" s="17"/>
      <c r="C243" s="17">
        <v>4492</v>
      </c>
      <c r="D243" s="18">
        <v>14492</v>
      </c>
      <c r="E243" s="14" t="s">
        <v>16</v>
      </c>
      <c r="F243" s="15" t="s">
        <v>12</v>
      </c>
      <c r="G243" s="17" t="s">
        <v>15</v>
      </c>
    </row>
    <row r="244" spans="1:7" ht="21.95" customHeight="1">
      <c r="A244" s="17" t="s">
        <v>6</v>
      </c>
      <c r="B244" s="17"/>
      <c r="C244" s="17">
        <v>4493</v>
      </c>
      <c r="D244" s="18">
        <v>14493</v>
      </c>
      <c r="E244" s="14" t="s">
        <v>16</v>
      </c>
      <c r="F244" s="15" t="s">
        <v>12</v>
      </c>
      <c r="G244" s="17" t="s">
        <v>15</v>
      </c>
    </row>
    <row r="245" spans="1:7" ht="21.95" customHeight="1">
      <c r="A245" s="17" t="s">
        <v>6</v>
      </c>
      <c r="B245" s="17"/>
      <c r="C245" s="17">
        <v>4494</v>
      </c>
      <c r="D245" s="18">
        <v>14494</v>
      </c>
      <c r="E245" s="14" t="s">
        <v>16</v>
      </c>
      <c r="F245" s="15" t="s">
        <v>12</v>
      </c>
      <c r="G245" s="17" t="s">
        <v>15</v>
      </c>
    </row>
    <row r="246" spans="1:7" ht="21.95" customHeight="1">
      <c r="A246" s="17" t="s">
        <v>6</v>
      </c>
      <c r="B246" s="17"/>
      <c r="C246" s="17">
        <v>4495</v>
      </c>
      <c r="D246" s="18">
        <v>14495</v>
      </c>
      <c r="E246" s="14" t="s">
        <v>16</v>
      </c>
      <c r="F246" s="15" t="s">
        <v>12</v>
      </c>
      <c r="G246" s="17" t="s">
        <v>15</v>
      </c>
    </row>
    <row r="247" spans="1:7" ht="21.95" customHeight="1">
      <c r="A247" s="17" t="s">
        <v>6</v>
      </c>
      <c r="B247" s="17"/>
      <c r="C247" s="17">
        <v>4496</v>
      </c>
      <c r="D247" s="18">
        <v>14496</v>
      </c>
      <c r="E247" s="14" t="s">
        <v>16</v>
      </c>
      <c r="F247" s="15" t="s">
        <v>12</v>
      </c>
      <c r="G247" s="17" t="s">
        <v>15</v>
      </c>
    </row>
    <row r="248" spans="1:7" ht="21.95" customHeight="1">
      <c r="A248" s="17" t="s">
        <v>6</v>
      </c>
      <c r="B248" s="17"/>
      <c r="C248" s="17">
        <v>4497</v>
      </c>
      <c r="D248" s="18">
        <v>14497</v>
      </c>
      <c r="E248" s="14" t="s">
        <v>16</v>
      </c>
      <c r="F248" s="15" t="s">
        <v>12</v>
      </c>
      <c r="G248" s="17" t="s">
        <v>15</v>
      </c>
    </row>
    <row r="249" spans="1:7" ht="21.95" customHeight="1">
      <c r="A249" s="17" t="s">
        <v>6</v>
      </c>
      <c r="B249" s="17"/>
      <c r="C249" s="17">
        <v>4498</v>
      </c>
      <c r="D249" s="18">
        <v>14498</v>
      </c>
      <c r="E249" s="14" t="s">
        <v>16</v>
      </c>
      <c r="F249" s="15" t="s">
        <v>12</v>
      </c>
      <c r="G249" s="17" t="s">
        <v>15</v>
      </c>
    </row>
    <row r="250" spans="1:7" ht="21.95" customHeight="1">
      <c r="A250" s="17" t="s">
        <v>6</v>
      </c>
      <c r="B250" s="17"/>
      <c r="C250" s="17">
        <v>4499</v>
      </c>
      <c r="D250" s="18">
        <v>14499</v>
      </c>
      <c r="E250" s="14" t="s">
        <v>16</v>
      </c>
      <c r="F250" s="15" t="s">
        <v>12</v>
      </c>
      <c r="G250" s="17" t="s">
        <v>15</v>
      </c>
    </row>
    <row r="251" spans="1:7" ht="21.95" customHeight="1">
      <c r="A251" s="17" t="s">
        <v>6</v>
      </c>
      <c r="B251" s="17"/>
      <c r="C251" s="17">
        <v>4500</v>
      </c>
      <c r="D251" s="18">
        <v>14500</v>
      </c>
      <c r="E251" s="14" t="s">
        <v>16</v>
      </c>
      <c r="F251" s="15" t="s">
        <v>12</v>
      </c>
      <c r="G251" s="17" t="s">
        <v>15</v>
      </c>
    </row>
    <row r="252" spans="1:7" ht="21.95" customHeight="1">
      <c r="A252" s="17" t="s">
        <v>6</v>
      </c>
      <c r="B252" s="17"/>
      <c r="C252" s="17">
        <v>4501</v>
      </c>
      <c r="D252" s="18">
        <v>14501</v>
      </c>
      <c r="E252" s="14" t="s">
        <v>16</v>
      </c>
      <c r="F252" s="15" t="s">
        <v>12</v>
      </c>
      <c r="G252" s="17" t="s">
        <v>15</v>
      </c>
    </row>
    <row r="253" spans="1:7" ht="21.95" customHeight="1">
      <c r="A253" s="17" t="s">
        <v>6</v>
      </c>
      <c r="B253" s="17"/>
      <c r="C253" s="17">
        <v>4502</v>
      </c>
      <c r="D253" s="18">
        <v>14502</v>
      </c>
      <c r="E253" s="14" t="s">
        <v>16</v>
      </c>
      <c r="F253" s="15" t="s">
        <v>12</v>
      </c>
      <c r="G253" s="17" t="s">
        <v>15</v>
      </c>
    </row>
    <row r="254" spans="1:7" ht="21.95" customHeight="1">
      <c r="A254" s="17" t="s">
        <v>6</v>
      </c>
      <c r="B254" s="17"/>
      <c r="C254" s="17">
        <v>4503</v>
      </c>
      <c r="D254" s="18">
        <v>14503</v>
      </c>
      <c r="E254" s="14" t="s">
        <v>16</v>
      </c>
      <c r="F254" s="15" t="s">
        <v>12</v>
      </c>
      <c r="G254" s="17" t="s">
        <v>15</v>
      </c>
    </row>
    <row r="255" spans="1:7" ht="21.95" customHeight="1">
      <c r="A255" s="17" t="s">
        <v>6</v>
      </c>
      <c r="B255" s="17"/>
      <c r="C255" s="17">
        <v>4504</v>
      </c>
      <c r="D255" s="18">
        <v>14504</v>
      </c>
      <c r="E255" s="14" t="s">
        <v>16</v>
      </c>
      <c r="F255" s="15" t="s">
        <v>12</v>
      </c>
      <c r="G255" s="17" t="s">
        <v>15</v>
      </c>
    </row>
    <row r="256" spans="1:7" ht="21.95" customHeight="1">
      <c r="A256" s="17" t="s">
        <v>6</v>
      </c>
      <c r="B256" s="17"/>
      <c r="C256" s="17">
        <v>4505</v>
      </c>
      <c r="D256" s="18">
        <v>14505</v>
      </c>
      <c r="E256" s="14" t="s">
        <v>16</v>
      </c>
      <c r="F256" s="15" t="s">
        <v>12</v>
      </c>
      <c r="G256" s="17" t="s">
        <v>15</v>
      </c>
    </row>
    <row r="257" spans="1:7" ht="21.95" customHeight="1">
      <c r="A257" s="17" t="s">
        <v>6</v>
      </c>
      <c r="B257" s="17"/>
      <c r="C257" s="17">
        <v>4506</v>
      </c>
      <c r="D257" s="18">
        <v>14506</v>
      </c>
      <c r="E257" s="14" t="s">
        <v>16</v>
      </c>
      <c r="F257" s="15" t="s">
        <v>12</v>
      </c>
      <c r="G257" s="17" t="s">
        <v>15</v>
      </c>
    </row>
    <row r="258" spans="1:7" ht="21.95" customHeight="1">
      <c r="A258" s="17" t="s">
        <v>6</v>
      </c>
      <c r="B258" s="17"/>
      <c r="C258" s="17">
        <v>4507</v>
      </c>
      <c r="D258" s="18">
        <v>14507</v>
      </c>
      <c r="E258" s="14" t="s">
        <v>16</v>
      </c>
      <c r="F258" s="15" t="s">
        <v>12</v>
      </c>
      <c r="G258" s="17" t="s">
        <v>15</v>
      </c>
    </row>
    <row r="259" spans="1:7" ht="21.95" customHeight="1">
      <c r="A259" s="17" t="s">
        <v>6</v>
      </c>
      <c r="B259" s="17"/>
      <c r="C259" s="17">
        <v>4508</v>
      </c>
      <c r="D259" s="18">
        <v>14508</v>
      </c>
      <c r="E259" s="14" t="s">
        <v>16</v>
      </c>
      <c r="F259" s="15" t="s">
        <v>12</v>
      </c>
      <c r="G259" s="17" t="s">
        <v>15</v>
      </c>
    </row>
    <row r="260" spans="1:7" ht="21.95" customHeight="1">
      <c r="A260" s="17" t="s">
        <v>6</v>
      </c>
      <c r="B260" s="17"/>
      <c r="C260" s="17">
        <v>4509</v>
      </c>
      <c r="D260" s="18">
        <v>14509</v>
      </c>
      <c r="E260" s="14" t="s">
        <v>16</v>
      </c>
      <c r="F260" s="15" t="s">
        <v>12</v>
      </c>
      <c r="G260" s="17" t="s">
        <v>15</v>
      </c>
    </row>
    <row r="261" spans="1:7" ht="21.95" customHeight="1">
      <c r="A261" s="17" t="s">
        <v>6</v>
      </c>
      <c r="B261" s="17"/>
      <c r="C261" s="17">
        <v>4510</v>
      </c>
      <c r="D261" s="18">
        <v>14510</v>
      </c>
      <c r="E261" s="14" t="s">
        <v>16</v>
      </c>
      <c r="F261" s="15" t="s">
        <v>12</v>
      </c>
      <c r="G261" s="17" t="s">
        <v>15</v>
      </c>
    </row>
    <row r="262" spans="1:7" ht="21.95" customHeight="1">
      <c r="A262" s="17" t="s">
        <v>6</v>
      </c>
      <c r="B262" s="17"/>
      <c r="C262" s="17">
        <v>4511</v>
      </c>
      <c r="D262" s="18">
        <v>14511</v>
      </c>
      <c r="E262" s="14" t="s">
        <v>16</v>
      </c>
      <c r="F262" s="15" t="s">
        <v>12</v>
      </c>
      <c r="G262" s="17" t="s">
        <v>15</v>
      </c>
    </row>
    <row r="263" spans="1:7" ht="21.95" customHeight="1">
      <c r="A263" s="17" t="s">
        <v>6</v>
      </c>
      <c r="B263" s="17"/>
      <c r="C263" s="17">
        <v>4512</v>
      </c>
      <c r="D263" s="18">
        <v>14512</v>
      </c>
      <c r="E263" s="14" t="s">
        <v>16</v>
      </c>
      <c r="F263" s="15" t="s">
        <v>12</v>
      </c>
      <c r="G263" s="17" t="s">
        <v>15</v>
      </c>
    </row>
    <row r="264" spans="1:7" ht="21.95" customHeight="1">
      <c r="A264" s="17" t="s">
        <v>6</v>
      </c>
      <c r="B264" s="17"/>
      <c r="C264" s="17">
        <v>4513</v>
      </c>
      <c r="D264" s="18">
        <v>14513</v>
      </c>
      <c r="E264" s="14" t="s">
        <v>16</v>
      </c>
      <c r="F264" s="15" t="s">
        <v>12</v>
      </c>
      <c r="G264" s="17" t="s">
        <v>15</v>
      </c>
    </row>
    <row r="265" spans="1:7" ht="21.95" customHeight="1">
      <c r="A265" s="17" t="s">
        <v>6</v>
      </c>
      <c r="B265" s="17"/>
      <c r="C265" s="17">
        <v>4514</v>
      </c>
      <c r="D265" s="18">
        <v>14514</v>
      </c>
      <c r="E265" s="14" t="s">
        <v>16</v>
      </c>
      <c r="F265" s="15" t="s">
        <v>12</v>
      </c>
      <c r="G265" s="17" t="s">
        <v>15</v>
      </c>
    </row>
    <row r="266" spans="1:7" ht="21.95" customHeight="1">
      <c r="A266" s="17" t="s">
        <v>6</v>
      </c>
      <c r="B266" s="17"/>
      <c r="C266" s="17">
        <v>4515</v>
      </c>
      <c r="D266" s="18">
        <v>14515</v>
      </c>
      <c r="E266" s="14" t="s">
        <v>16</v>
      </c>
      <c r="F266" s="15" t="s">
        <v>12</v>
      </c>
      <c r="G266" s="17" t="s">
        <v>15</v>
      </c>
    </row>
    <row r="267" spans="1:7" ht="21.95" customHeight="1">
      <c r="A267" s="17" t="s">
        <v>6</v>
      </c>
      <c r="B267" s="17"/>
      <c r="C267" s="17">
        <v>4516</v>
      </c>
      <c r="D267" s="18">
        <v>14516</v>
      </c>
      <c r="E267" s="14" t="s">
        <v>16</v>
      </c>
      <c r="F267" s="15" t="s">
        <v>12</v>
      </c>
      <c r="G267" s="17" t="s">
        <v>15</v>
      </c>
    </row>
    <row r="268" spans="1:7" ht="21.95" customHeight="1">
      <c r="A268" s="17" t="s">
        <v>6</v>
      </c>
      <c r="B268" s="17"/>
      <c r="C268" s="17">
        <v>4517</v>
      </c>
      <c r="D268" s="18">
        <v>14517</v>
      </c>
      <c r="E268" s="14" t="s">
        <v>16</v>
      </c>
      <c r="F268" s="15" t="s">
        <v>12</v>
      </c>
      <c r="G268" s="17" t="s">
        <v>15</v>
      </c>
    </row>
    <row r="269" spans="1:7" ht="21.95" customHeight="1">
      <c r="A269" s="17" t="s">
        <v>6</v>
      </c>
      <c r="B269" s="17"/>
      <c r="C269" s="17">
        <v>4518</v>
      </c>
      <c r="D269" s="18">
        <v>14518</v>
      </c>
      <c r="E269" s="14" t="s">
        <v>16</v>
      </c>
      <c r="F269" s="15" t="s">
        <v>12</v>
      </c>
      <c r="G269" s="17" t="s">
        <v>15</v>
      </c>
    </row>
    <row r="270" spans="1:7" ht="21.95" customHeight="1">
      <c r="A270" s="17" t="s">
        <v>6</v>
      </c>
      <c r="B270" s="17"/>
      <c r="C270" s="17">
        <v>4519</v>
      </c>
      <c r="D270" s="18">
        <v>14519</v>
      </c>
      <c r="E270" s="14" t="s">
        <v>16</v>
      </c>
      <c r="F270" s="15" t="s">
        <v>12</v>
      </c>
      <c r="G270" s="17" t="s">
        <v>15</v>
      </c>
    </row>
    <row r="271" spans="1:7" ht="21.95" customHeight="1">
      <c r="A271" s="17" t="s">
        <v>6</v>
      </c>
      <c r="B271" s="17"/>
      <c r="C271" s="17">
        <v>4520</v>
      </c>
      <c r="D271" s="18">
        <v>14520</v>
      </c>
      <c r="E271" s="14" t="s">
        <v>16</v>
      </c>
      <c r="F271" s="15" t="s">
        <v>12</v>
      </c>
      <c r="G271" s="17" t="s">
        <v>15</v>
      </c>
    </row>
    <row r="272" spans="1:7" ht="21.95" customHeight="1">
      <c r="A272" s="17" t="s">
        <v>6</v>
      </c>
      <c r="B272" s="17"/>
      <c r="C272" s="17">
        <v>4521</v>
      </c>
      <c r="D272" s="18">
        <v>14521</v>
      </c>
      <c r="E272" s="14" t="s">
        <v>16</v>
      </c>
      <c r="F272" s="15" t="s">
        <v>12</v>
      </c>
      <c r="G272" s="17" t="s">
        <v>15</v>
      </c>
    </row>
    <row r="273" spans="1:7" ht="21.95" customHeight="1">
      <c r="A273" s="17" t="s">
        <v>6</v>
      </c>
      <c r="B273" s="17"/>
      <c r="C273" s="17">
        <v>4522</v>
      </c>
      <c r="D273" s="18">
        <v>14522</v>
      </c>
      <c r="E273" s="14" t="s">
        <v>16</v>
      </c>
      <c r="F273" s="15" t="s">
        <v>12</v>
      </c>
      <c r="G273" s="17" t="s">
        <v>15</v>
      </c>
    </row>
    <row r="274" spans="1:7" ht="21.95" customHeight="1">
      <c r="A274" s="17" t="s">
        <v>6</v>
      </c>
      <c r="B274" s="17"/>
      <c r="C274" s="17">
        <v>4523</v>
      </c>
      <c r="D274" s="18">
        <v>14523</v>
      </c>
      <c r="E274" s="14" t="s">
        <v>16</v>
      </c>
      <c r="F274" s="15" t="s">
        <v>12</v>
      </c>
      <c r="G274" s="17" t="s">
        <v>15</v>
      </c>
    </row>
    <row r="275" spans="1:7" ht="21.95" customHeight="1">
      <c r="A275" s="17" t="s">
        <v>6</v>
      </c>
      <c r="B275" s="17"/>
      <c r="C275" s="17">
        <v>4524</v>
      </c>
      <c r="D275" s="18">
        <v>14524</v>
      </c>
      <c r="E275" s="14" t="s">
        <v>16</v>
      </c>
      <c r="F275" s="15" t="s">
        <v>12</v>
      </c>
      <c r="G275" s="17" t="s">
        <v>15</v>
      </c>
    </row>
    <row r="276" spans="1:7" ht="21.95" customHeight="1">
      <c r="A276" s="17" t="s">
        <v>6</v>
      </c>
      <c r="B276" s="17"/>
      <c r="C276" s="17">
        <v>4525</v>
      </c>
      <c r="D276" s="18">
        <v>14525</v>
      </c>
      <c r="E276" s="14" t="s">
        <v>16</v>
      </c>
      <c r="F276" s="15" t="s">
        <v>12</v>
      </c>
      <c r="G276" s="17" t="s">
        <v>15</v>
      </c>
    </row>
    <row r="277" spans="1:7" ht="21.95" customHeight="1">
      <c r="A277" s="17" t="s">
        <v>6</v>
      </c>
      <c r="B277" s="17"/>
      <c r="C277" s="17">
        <v>4526</v>
      </c>
      <c r="D277" s="18">
        <v>14526</v>
      </c>
      <c r="E277" s="14" t="s">
        <v>16</v>
      </c>
      <c r="F277" s="15" t="s">
        <v>12</v>
      </c>
      <c r="G277" s="17" t="s">
        <v>15</v>
      </c>
    </row>
    <row r="278" spans="1:7" ht="21.95" customHeight="1">
      <c r="A278" s="17" t="s">
        <v>6</v>
      </c>
      <c r="B278" s="17"/>
      <c r="C278" s="17">
        <v>4527</v>
      </c>
      <c r="D278" s="18">
        <v>14527</v>
      </c>
      <c r="E278" s="14" t="s">
        <v>16</v>
      </c>
      <c r="F278" s="15" t="s">
        <v>12</v>
      </c>
      <c r="G278" s="17" t="s">
        <v>15</v>
      </c>
    </row>
    <row r="279" spans="1:7" ht="21.95" customHeight="1">
      <c r="A279" s="17" t="s">
        <v>6</v>
      </c>
      <c r="B279" s="17"/>
      <c r="C279" s="17">
        <v>4528</v>
      </c>
      <c r="D279" s="18">
        <v>14528</v>
      </c>
      <c r="E279" s="14" t="s">
        <v>16</v>
      </c>
      <c r="F279" s="15" t="s">
        <v>12</v>
      </c>
      <c r="G279" s="17" t="s">
        <v>15</v>
      </c>
    </row>
    <row r="280" spans="1:7" ht="21.95" customHeight="1">
      <c r="A280" s="17" t="s">
        <v>6</v>
      </c>
      <c r="B280" s="17"/>
      <c r="C280" s="17">
        <v>4529</v>
      </c>
      <c r="D280" s="18">
        <v>14529</v>
      </c>
      <c r="E280" s="14" t="s">
        <v>16</v>
      </c>
      <c r="F280" s="15" t="s">
        <v>12</v>
      </c>
      <c r="G280" s="17" t="s">
        <v>15</v>
      </c>
    </row>
    <row r="281" spans="1:7" ht="21.95" customHeight="1">
      <c r="A281" s="17" t="s">
        <v>6</v>
      </c>
      <c r="B281" s="17"/>
      <c r="C281" s="17">
        <v>4530</v>
      </c>
      <c r="D281" s="18">
        <v>14530</v>
      </c>
      <c r="E281" s="14" t="s">
        <v>16</v>
      </c>
      <c r="F281" s="15" t="s">
        <v>12</v>
      </c>
      <c r="G281" s="17" t="s">
        <v>15</v>
      </c>
    </row>
    <row r="282" spans="1:7" ht="21.95" customHeight="1">
      <c r="A282" s="17" t="s">
        <v>6</v>
      </c>
      <c r="B282" s="17"/>
      <c r="C282" s="17">
        <v>4531</v>
      </c>
      <c r="D282" s="18">
        <v>14531</v>
      </c>
      <c r="E282" s="14" t="s">
        <v>16</v>
      </c>
      <c r="F282" s="15" t="s">
        <v>12</v>
      </c>
      <c r="G282" s="17" t="s">
        <v>15</v>
      </c>
    </row>
    <row r="283" spans="1:7" ht="21.95" customHeight="1">
      <c r="A283" s="17" t="s">
        <v>6</v>
      </c>
      <c r="B283" s="17"/>
      <c r="C283" s="17">
        <v>4532</v>
      </c>
      <c r="D283" s="18">
        <v>14532</v>
      </c>
      <c r="E283" s="14" t="s">
        <v>16</v>
      </c>
      <c r="F283" s="15" t="s">
        <v>12</v>
      </c>
      <c r="G283" s="17" t="s">
        <v>15</v>
      </c>
    </row>
    <row r="284" spans="1:7" ht="21.95" customHeight="1">
      <c r="A284" s="17" t="s">
        <v>6</v>
      </c>
      <c r="B284" s="17"/>
      <c r="C284" s="17">
        <v>4533</v>
      </c>
      <c r="D284" s="18">
        <v>14533</v>
      </c>
      <c r="E284" s="14" t="s">
        <v>16</v>
      </c>
      <c r="F284" s="15" t="s">
        <v>12</v>
      </c>
      <c r="G284" s="17" t="s">
        <v>15</v>
      </c>
    </row>
    <row r="285" spans="1:7" ht="21.95" customHeight="1">
      <c r="A285" s="17" t="s">
        <v>6</v>
      </c>
      <c r="B285" s="17"/>
      <c r="C285" s="17">
        <v>4534</v>
      </c>
      <c r="D285" s="18">
        <v>14534</v>
      </c>
      <c r="E285" s="14" t="s">
        <v>16</v>
      </c>
      <c r="F285" s="15" t="s">
        <v>12</v>
      </c>
      <c r="G285" s="17" t="s">
        <v>15</v>
      </c>
    </row>
    <row r="286" spans="1:7" ht="21.95" customHeight="1">
      <c r="A286" s="17" t="s">
        <v>6</v>
      </c>
      <c r="B286" s="17"/>
      <c r="C286" s="17">
        <v>4535</v>
      </c>
      <c r="D286" s="18">
        <v>14535</v>
      </c>
      <c r="E286" s="14" t="s">
        <v>16</v>
      </c>
      <c r="F286" s="15" t="s">
        <v>12</v>
      </c>
      <c r="G286" s="17" t="s">
        <v>15</v>
      </c>
    </row>
    <row r="287" spans="1:7" ht="21.95" customHeight="1">
      <c r="A287" s="17" t="s">
        <v>6</v>
      </c>
      <c r="B287" s="17"/>
      <c r="C287" s="17">
        <v>4536</v>
      </c>
      <c r="D287" s="18">
        <v>14536</v>
      </c>
      <c r="E287" s="14" t="s">
        <v>16</v>
      </c>
      <c r="F287" s="15" t="s">
        <v>12</v>
      </c>
      <c r="G287" s="17" t="s">
        <v>15</v>
      </c>
    </row>
    <row r="288" spans="1:7" ht="21.95" customHeight="1">
      <c r="A288" s="17" t="s">
        <v>6</v>
      </c>
      <c r="B288" s="17"/>
      <c r="C288" s="17">
        <v>4537</v>
      </c>
      <c r="D288" s="18">
        <v>14537</v>
      </c>
      <c r="E288" s="14" t="s">
        <v>16</v>
      </c>
      <c r="F288" s="15" t="s">
        <v>12</v>
      </c>
      <c r="G288" s="17" t="s">
        <v>15</v>
      </c>
    </row>
    <row r="289" spans="1:7" ht="21.95" customHeight="1">
      <c r="A289" s="17" t="s">
        <v>6</v>
      </c>
      <c r="B289" s="17"/>
      <c r="C289" s="17">
        <v>4538</v>
      </c>
      <c r="D289" s="18">
        <v>14538</v>
      </c>
      <c r="E289" s="14" t="s">
        <v>16</v>
      </c>
      <c r="F289" s="15" t="s">
        <v>12</v>
      </c>
      <c r="G289" s="17" t="s">
        <v>15</v>
      </c>
    </row>
    <row r="290" spans="1:7" ht="21.95" customHeight="1">
      <c r="A290" s="17" t="s">
        <v>6</v>
      </c>
      <c r="B290" s="17"/>
      <c r="C290" s="17">
        <v>4539</v>
      </c>
      <c r="D290" s="18">
        <v>14539</v>
      </c>
      <c r="E290" s="14" t="s">
        <v>16</v>
      </c>
      <c r="F290" s="15" t="s">
        <v>12</v>
      </c>
      <c r="G290" s="17" t="s">
        <v>15</v>
      </c>
    </row>
    <row r="291" spans="1:7" ht="21.95" customHeight="1">
      <c r="A291" s="17" t="s">
        <v>6</v>
      </c>
      <c r="B291" s="17"/>
      <c r="C291" s="17">
        <v>4540</v>
      </c>
      <c r="D291" s="18">
        <v>14540</v>
      </c>
      <c r="E291" s="14" t="s">
        <v>16</v>
      </c>
      <c r="F291" s="15" t="s">
        <v>12</v>
      </c>
      <c r="G291" s="17" t="s">
        <v>15</v>
      </c>
    </row>
    <row r="292" spans="1:7" ht="21.95" customHeight="1">
      <c r="A292" s="17" t="s">
        <v>6</v>
      </c>
      <c r="B292" s="17"/>
      <c r="C292" s="17">
        <v>4541</v>
      </c>
      <c r="D292" s="18">
        <v>14541</v>
      </c>
      <c r="E292" s="14" t="s">
        <v>16</v>
      </c>
      <c r="F292" s="15" t="s">
        <v>12</v>
      </c>
      <c r="G292" s="17" t="s">
        <v>15</v>
      </c>
    </row>
    <row r="293" spans="1:7" ht="21.95" customHeight="1">
      <c r="A293" s="17" t="s">
        <v>6</v>
      </c>
      <c r="B293" s="17"/>
      <c r="C293" s="17">
        <v>4542</v>
      </c>
      <c r="D293" s="18">
        <v>14542</v>
      </c>
      <c r="E293" s="14" t="s">
        <v>16</v>
      </c>
      <c r="F293" s="15" t="s">
        <v>12</v>
      </c>
      <c r="G293" s="17" t="s">
        <v>15</v>
      </c>
    </row>
    <row r="294" spans="1:7" ht="21.95" customHeight="1">
      <c r="A294" s="17" t="s">
        <v>6</v>
      </c>
      <c r="B294" s="17"/>
      <c r="C294" s="17">
        <v>4543</v>
      </c>
      <c r="D294" s="18">
        <v>14543</v>
      </c>
      <c r="E294" s="14" t="s">
        <v>16</v>
      </c>
      <c r="F294" s="15" t="s">
        <v>12</v>
      </c>
      <c r="G294" s="17" t="s">
        <v>15</v>
      </c>
    </row>
    <row r="295" spans="1:7" ht="21.95" customHeight="1">
      <c r="A295" s="17" t="s">
        <v>6</v>
      </c>
      <c r="B295" s="17"/>
      <c r="C295" s="17">
        <v>4544</v>
      </c>
      <c r="D295" s="18">
        <v>14544</v>
      </c>
      <c r="E295" s="14" t="s">
        <v>16</v>
      </c>
      <c r="F295" s="15" t="s">
        <v>12</v>
      </c>
      <c r="G295" s="17" t="s">
        <v>15</v>
      </c>
    </row>
    <row r="296" spans="1:7" ht="21.95" customHeight="1">
      <c r="A296" s="17" t="s">
        <v>6</v>
      </c>
      <c r="B296" s="17"/>
      <c r="C296" s="17">
        <v>4545</v>
      </c>
      <c r="D296" s="18">
        <v>14545</v>
      </c>
      <c r="E296" s="14" t="s">
        <v>16</v>
      </c>
      <c r="F296" s="15" t="s">
        <v>12</v>
      </c>
      <c r="G296" s="17" t="s">
        <v>15</v>
      </c>
    </row>
    <row r="297" spans="1:7" ht="21.95" customHeight="1">
      <c r="A297" s="17" t="s">
        <v>6</v>
      </c>
      <c r="B297" s="17"/>
      <c r="C297" s="17">
        <v>4546</v>
      </c>
      <c r="D297" s="18">
        <v>14546</v>
      </c>
      <c r="E297" s="14" t="s">
        <v>16</v>
      </c>
      <c r="F297" s="15" t="s">
        <v>12</v>
      </c>
      <c r="G297" s="17" t="s">
        <v>15</v>
      </c>
    </row>
    <row r="298" spans="1:7" ht="21.95" customHeight="1">
      <c r="A298" s="17" t="s">
        <v>6</v>
      </c>
      <c r="B298" s="17"/>
      <c r="C298" s="17">
        <v>4547</v>
      </c>
      <c r="D298" s="18">
        <v>14547</v>
      </c>
      <c r="E298" s="14" t="s">
        <v>16</v>
      </c>
      <c r="F298" s="15" t="s">
        <v>12</v>
      </c>
      <c r="G298" s="17" t="s">
        <v>15</v>
      </c>
    </row>
    <row r="299" spans="1:7" ht="21.95" customHeight="1">
      <c r="A299" s="17" t="s">
        <v>6</v>
      </c>
      <c r="B299" s="17"/>
      <c r="C299" s="17">
        <v>4548</v>
      </c>
      <c r="D299" s="18">
        <v>14548</v>
      </c>
      <c r="E299" s="14" t="s">
        <v>16</v>
      </c>
      <c r="F299" s="15" t="s">
        <v>12</v>
      </c>
      <c r="G299" s="17" t="s">
        <v>15</v>
      </c>
    </row>
    <row r="300" spans="1:7" ht="21.95" customHeight="1">
      <c r="A300" s="17" t="s">
        <v>6</v>
      </c>
      <c r="B300" s="17"/>
      <c r="C300" s="17">
        <v>4549</v>
      </c>
      <c r="D300" s="18">
        <v>14549</v>
      </c>
      <c r="E300" s="14" t="s">
        <v>16</v>
      </c>
      <c r="F300" s="15" t="s">
        <v>12</v>
      </c>
      <c r="G300" s="17" t="s">
        <v>15</v>
      </c>
    </row>
    <row r="301" spans="1:7" ht="21.95" customHeight="1">
      <c r="A301" s="17" t="s">
        <v>6</v>
      </c>
      <c r="B301" s="17"/>
      <c r="C301" s="17">
        <v>4550</v>
      </c>
      <c r="D301" s="18">
        <v>14550</v>
      </c>
      <c r="E301" s="14" t="s">
        <v>16</v>
      </c>
      <c r="F301" s="15" t="s">
        <v>12</v>
      </c>
      <c r="G301" s="17" t="s">
        <v>15</v>
      </c>
    </row>
    <row r="302" spans="1:7" ht="21.95" customHeight="1">
      <c r="A302" s="17" t="s">
        <v>6</v>
      </c>
      <c r="B302" s="17"/>
      <c r="C302" s="17">
        <v>4551</v>
      </c>
      <c r="D302" s="18">
        <v>14551</v>
      </c>
      <c r="E302" s="14" t="s">
        <v>16</v>
      </c>
      <c r="F302" s="15" t="s">
        <v>12</v>
      </c>
      <c r="G302" s="17" t="s">
        <v>15</v>
      </c>
    </row>
    <row r="303" spans="1:7" ht="21.95" customHeight="1">
      <c r="A303" s="17" t="s">
        <v>6</v>
      </c>
      <c r="B303" s="17"/>
      <c r="C303" s="17">
        <v>4552</v>
      </c>
      <c r="D303" s="18">
        <v>14552</v>
      </c>
      <c r="E303" s="14" t="s">
        <v>16</v>
      </c>
      <c r="F303" s="15" t="s">
        <v>12</v>
      </c>
      <c r="G303" s="17" t="s">
        <v>15</v>
      </c>
    </row>
    <row r="304" spans="1:7" ht="21.95" customHeight="1">
      <c r="A304" s="17" t="s">
        <v>6</v>
      </c>
      <c r="B304" s="17"/>
      <c r="C304" s="17">
        <v>4553</v>
      </c>
      <c r="D304" s="18">
        <v>14553</v>
      </c>
      <c r="E304" s="14" t="s">
        <v>16</v>
      </c>
      <c r="F304" s="15" t="s">
        <v>12</v>
      </c>
      <c r="G304" s="17" t="s">
        <v>15</v>
      </c>
    </row>
    <row r="305" spans="1:7" ht="21.95" customHeight="1">
      <c r="A305" s="17" t="s">
        <v>6</v>
      </c>
      <c r="B305" s="17"/>
      <c r="C305" s="17">
        <v>4554</v>
      </c>
      <c r="D305" s="18">
        <v>14554</v>
      </c>
      <c r="E305" s="14" t="s">
        <v>16</v>
      </c>
      <c r="F305" s="15" t="s">
        <v>12</v>
      </c>
      <c r="G305" s="17" t="s">
        <v>15</v>
      </c>
    </row>
    <row r="306" spans="1:7" ht="21.95" customHeight="1">
      <c r="A306" s="17" t="s">
        <v>6</v>
      </c>
      <c r="B306" s="17"/>
      <c r="C306" s="17">
        <v>4555</v>
      </c>
      <c r="D306" s="18">
        <v>14555</v>
      </c>
      <c r="E306" s="14" t="s">
        <v>16</v>
      </c>
      <c r="F306" s="15" t="s">
        <v>12</v>
      </c>
      <c r="G306" s="17" t="s">
        <v>15</v>
      </c>
    </row>
    <row r="307" spans="1:7" ht="21.95" customHeight="1">
      <c r="A307" s="17" t="s">
        <v>6</v>
      </c>
      <c r="B307" s="17"/>
      <c r="C307" s="17">
        <v>4556</v>
      </c>
      <c r="D307" s="18">
        <v>14556</v>
      </c>
      <c r="E307" s="14" t="s">
        <v>16</v>
      </c>
      <c r="F307" s="15" t="s">
        <v>12</v>
      </c>
      <c r="G307" s="17" t="s">
        <v>15</v>
      </c>
    </row>
    <row r="308" spans="1:7" ht="21.95" customHeight="1">
      <c r="A308" s="17" t="s">
        <v>6</v>
      </c>
      <c r="B308" s="17"/>
      <c r="C308" s="17">
        <v>4557</v>
      </c>
      <c r="D308" s="18">
        <v>14557</v>
      </c>
      <c r="E308" s="14" t="s">
        <v>16</v>
      </c>
      <c r="F308" s="15" t="s">
        <v>12</v>
      </c>
      <c r="G308" s="17" t="s">
        <v>15</v>
      </c>
    </row>
    <row r="309" spans="1:7" ht="21.95" customHeight="1">
      <c r="A309" s="17" t="s">
        <v>6</v>
      </c>
      <c r="B309" s="17"/>
      <c r="C309" s="17">
        <v>4558</v>
      </c>
      <c r="D309" s="18">
        <v>14558</v>
      </c>
      <c r="E309" s="14" t="s">
        <v>16</v>
      </c>
      <c r="F309" s="15" t="s">
        <v>12</v>
      </c>
      <c r="G309" s="17" t="s">
        <v>15</v>
      </c>
    </row>
    <row r="310" spans="1:7" ht="21.95" customHeight="1">
      <c r="A310" s="17" t="s">
        <v>6</v>
      </c>
      <c r="B310" s="17"/>
      <c r="C310" s="17">
        <v>4559</v>
      </c>
      <c r="D310" s="18">
        <v>14559</v>
      </c>
      <c r="E310" s="14" t="s">
        <v>16</v>
      </c>
      <c r="F310" s="15" t="s">
        <v>12</v>
      </c>
      <c r="G310" s="17" t="s">
        <v>15</v>
      </c>
    </row>
    <row r="311" spans="1:7" ht="21.95" customHeight="1">
      <c r="A311" s="17" t="s">
        <v>6</v>
      </c>
      <c r="B311" s="17"/>
      <c r="C311" s="17">
        <v>4560</v>
      </c>
      <c r="D311" s="18">
        <v>14560</v>
      </c>
      <c r="E311" s="14" t="s">
        <v>16</v>
      </c>
      <c r="F311" s="15" t="s">
        <v>12</v>
      </c>
      <c r="G311" s="17" t="s">
        <v>15</v>
      </c>
    </row>
    <row r="312" spans="1:7" ht="21.95" customHeight="1">
      <c r="A312" s="17" t="s">
        <v>6</v>
      </c>
      <c r="B312" s="17"/>
      <c r="C312" s="17">
        <v>4561</v>
      </c>
      <c r="D312" s="18">
        <v>14561</v>
      </c>
      <c r="E312" s="14" t="s">
        <v>16</v>
      </c>
      <c r="F312" s="15" t="s">
        <v>12</v>
      </c>
      <c r="G312" s="17" t="s">
        <v>15</v>
      </c>
    </row>
    <row r="313" spans="1:7" ht="21.95" customHeight="1">
      <c r="A313" s="17" t="s">
        <v>6</v>
      </c>
      <c r="B313" s="17"/>
      <c r="C313" s="17">
        <v>4562</v>
      </c>
      <c r="D313" s="18">
        <v>14562</v>
      </c>
      <c r="E313" s="14" t="s">
        <v>16</v>
      </c>
      <c r="F313" s="15" t="s">
        <v>12</v>
      </c>
      <c r="G313" s="17" t="s">
        <v>15</v>
      </c>
    </row>
    <row r="314" spans="1:7" ht="21.95" customHeight="1">
      <c r="A314" s="17" t="s">
        <v>6</v>
      </c>
      <c r="B314" s="17"/>
      <c r="C314" s="17">
        <v>4568</v>
      </c>
      <c r="D314" s="18">
        <v>14568</v>
      </c>
      <c r="E314" s="14" t="s">
        <v>17</v>
      </c>
      <c r="F314" s="15" t="s">
        <v>12</v>
      </c>
      <c r="G314" s="17" t="s">
        <v>15</v>
      </c>
    </row>
    <row r="315" spans="1:7" ht="21.95" customHeight="1">
      <c r="A315" s="17" t="s">
        <v>6</v>
      </c>
      <c r="B315" s="17"/>
      <c r="C315" s="17">
        <v>4569</v>
      </c>
      <c r="D315" s="18">
        <v>14569</v>
      </c>
      <c r="E315" s="14" t="s">
        <v>17</v>
      </c>
      <c r="F315" s="15" t="s">
        <v>12</v>
      </c>
      <c r="G315" s="17" t="s">
        <v>15</v>
      </c>
    </row>
    <row r="316" spans="1:7" ht="21.95" customHeight="1">
      <c r="A316" s="17" t="s">
        <v>6</v>
      </c>
      <c r="B316" s="17"/>
      <c r="C316" s="17">
        <v>4570</v>
      </c>
      <c r="D316" s="18">
        <v>14570</v>
      </c>
      <c r="E316" s="14" t="s">
        <v>17</v>
      </c>
      <c r="F316" s="15" t="s">
        <v>12</v>
      </c>
      <c r="G316" s="17" t="s">
        <v>15</v>
      </c>
    </row>
    <row r="317" spans="1:7" ht="21.95" customHeight="1">
      <c r="A317" s="17" t="s">
        <v>6</v>
      </c>
      <c r="B317" s="17"/>
      <c r="C317" s="17">
        <v>4571</v>
      </c>
      <c r="D317" s="18">
        <v>14571</v>
      </c>
      <c r="E317" s="14" t="s">
        <v>17</v>
      </c>
      <c r="F317" s="15" t="s">
        <v>12</v>
      </c>
      <c r="G317" s="17" t="s">
        <v>15</v>
      </c>
    </row>
    <row r="318" spans="1:7" ht="21.95" customHeight="1">
      <c r="A318" s="17" t="s">
        <v>6</v>
      </c>
      <c r="B318" s="17"/>
      <c r="C318" s="17">
        <v>4572</v>
      </c>
      <c r="D318" s="18">
        <v>14572</v>
      </c>
      <c r="E318" s="14" t="s">
        <v>17</v>
      </c>
      <c r="F318" s="15" t="s">
        <v>12</v>
      </c>
      <c r="G318" s="17" t="s">
        <v>15</v>
      </c>
    </row>
    <row r="319" spans="1:7" ht="21.95" customHeight="1">
      <c r="A319" s="17" t="s">
        <v>6</v>
      </c>
      <c r="B319" s="17"/>
      <c r="C319" s="17">
        <v>4573</v>
      </c>
      <c r="D319" s="18">
        <v>14573</v>
      </c>
      <c r="E319" s="14" t="s">
        <v>17</v>
      </c>
      <c r="F319" s="15" t="s">
        <v>12</v>
      </c>
      <c r="G319" s="17" t="s">
        <v>15</v>
      </c>
    </row>
    <row r="320" spans="1:7" ht="21.95" customHeight="1">
      <c r="A320" s="17" t="s">
        <v>6</v>
      </c>
      <c r="B320" s="17"/>
      <c r="C320" s="17">
        <v>4574</v>
      </c>
      <c r="D320" s="18">
        <v>14574</v>
      </c>
      <c r="E320" s="14" t="s">
        <v>17</v>
      </c>
      <c r="F320" s="15" t="s">
        <v>12</v>
      </c>
      <c r="G320" s="17" t="s">
        <v>15</v>
      </c>
    </row>
    <row r="321" spans="1:7" ht="21.95" customHeight="1">
      <c r="A321" s="17" t="s">
        <v>6</v>
      </c>
      <c r="B321" s="17"/>
      <c r="C321" s="17">
        <v>4575</v>
      </c>
      <c r="D321" s="18">
        <v>14575</v>
      </c>
      <c r="E321" s="14" t="s">
        <v>17</v>
      </c>
      <c r="F321" s="15" t="s">
        <v>12</v>
      </c>
      <c r="G321" s="17" t="s">
        <v>15</v>
      </c>
    </row>
    <row r="322" spans="1:7" ht="21.95" customHeight="1">
      <c r="A322" s="17" t="s">
        <v>6</v>
      </c>
      <c r="B322" s="17"/>
      <c r="C322" s="17">
        <v>4576</v>
      </c>
      <c r="D322" s="18">
        <v>14576</v>
      </c>
      <c r="E322" s="14" t="s">
        <v>17</v>
      </c>
      <c r="F322" s="15" t="s">
        <v>12</v>
      </c>
      <c r="G322" s="17" t="s">
        <v>15</v>
      </c>
    </row>
    <row r="323" spans="1:7" ht="21.95" customHeight="1">
      <c r="A323" s="17" t="s">
        <v>6</v>
      </c>
      <c r="B323" s="17"/>
      <c r="C323" s="17">
        <v>4577</v>
      </c>
      <c r="D323" s="18">
        <v>14577</v>
      </c>
      <c r="E323" s="14" t="s">
        <v>17</v>
      </c>
      <c r="F323" s="15" t="s">
        <v>12</v>
      </c>
      <c r="G323" s="17" t="s">
        <v>15</v>
      </c>
    </row>
    <row r="324" spans="1:7" ht="21.95" customHeight="1">
      <c r="A324" s="17" t="s">
        <v>6</v>
      </c>
      <c r="B324" s="17"/>
      <c r="C324" s="17">
        <v>4578</v>
      </c>
      <c r="D324" s="18">
        <v>14578</v>
      </c>
      <c r="E324" s="14" t="s">
        <v>17</v>
      </c>
      <c r="F324" s="15" t="s">
        <v>12</v>
      </c>
      <c r="G324" s="17" t="s">
        <v>15</v>
      </c>
    </row>
    <row r="325" spans="1:7" ht="21.95" customHeight="1">
      <c r="A325" s="17" t="s">
        <v>6</v>
      </c>
      <c r="B325" s="17"/>
      <c r="C325" s="17">
        <v>4579</v>
      </c>
      <c r="D325" s="18">
        <v>14579</v>
      </c>
      <c r="E325" s="14" t="s">
        <v>17</v>
      </c>
      <c r="F325" s="15" t="s">
        <v>12</v>
      </c>
      <c r="G325" s="17" t="s">
        <v>15</v>
      </c>
    </row>
    <row r="326" spans="1:7" ht="21.95" customHeight="1">
      <c r="A326" s="17" t="s">
        <v>6</v>
      </c>
      <c r="B326" s="17"/>
      <c r="C326" s="17">
        <v>4580</v>
      </c>
      <c r="D326" s="18">
        <v>14580</v>
      </c>
      <c r="E326" s="14" t="s">
        <v>17</v>
      </c>
      <c r="F326" s="15" t="s">
        <v>12</v>
      </c>
      <c r="G326" s="17" t="s">
        <v>15</v>
      </c>
    </row>
    <row r="327" spans="1:7" ht="21.95" customHeight="1">
      <c r="A327" s="17" t="s">
        <v>6</v>
      </c>
      <c r="B327" s="17"/>
      <c r="C327" s="17">
        <v>4581</v>
      </c>
      <c r="D327" s="18">
        <v>14581</v>
      </c>
      <c r="E327" s="14" t="s">
        <v>17</v>
      </c>
      <c r="F327" s="15" t="s">
        <v>12</v>
      </c>
      <c r="G327" s="17" t="s">
        <v>15</v>
      </c>
    </row>
    <row r="328" spans="1:7" ht="21.95" customHeight="1">
      <c r="A328" s="17" t="s">
        <v>6</v>
      </c>
      <c r="B328" s="17"/>
      <c r="C328" s="17">
        <v>4582</v>
      </c>
      <c r="D328" s="18">
        <v>14582</v>
      </c>
      <c r="E328" s="14" t="s">
        <v>17</v>
      </c>
      <c r="F328" s="15" t="s">
        <v>12</v>
      </c>
      <c r="G328" s="17" t="s">
        <v>15</v>
      </c>
    </row>
    <row r="329" spans="1:7" ht="21.95" customHeight="1">
      <c r="A329" s="17" t="s">
        <v>6</v>
      </c>
      <c r="B329" s="17"/>
      <c r="C329" s="17">
        <v>4583</v>
      </c>
      <c r="D329" s="18">
        <v>14583</v>
      </c>
      <c r="E329" s="14" t="s">
        <v>17</v>
      </c>
      <c r="F329" s="15" t="s">
        <v>12</v>
      </c>
      <c r="G329" s="17" t="s">
        <v>15</v>
      </c>
    </row>
    <row r="330" spans="1:7" ht="21.95" customHeight="1">
      <c r="A330" s="17" t="s">
        <v>6</v>
      </c>
      <c r="B330" s="17"/>
      <c r="C330" s="17">
        <v>4584</v>
      </c>
      <c r="D330" s="18">
        <v>14584</v>
      </c>
      <c r="E330" s="14" t="s">
        <v>17</v>
      </c>
      <c r="F330" s="15" t="s">
        <v>12</v>
      </c>
      <c r="G330" s="17" t="s">
        <v>15</v>
      </c>
    </row>
    <row r="331" spans="1:7" ht="21.95" customHeight="1">
      <c r="A331" s="17" t="s">
        <v>6</v>
      </c>
      <c r="B331" s="17"/>
      <c r="C331" s="17">
        <v>4585</v>
      </c>
      <c r="D331" s="18">
        <v>14585</v>
      </c>
      <c r="E331" s="14" t="s">
        <v>17</v>
      </c>
      <c r="F331" s="15" t="s">
        <v>12</v>
      </c>
      <c r="G331" s="17" t="s">
        <v>15</v>
      </c>
    </row>
    <row r="332" spans="1:7" ht="21.95" customHeight="1">
      <c r="A332" s="17" t="s">
        <v>6</v>
      </c>
      <c r="B332" s="17"/>
      <c r="C332" s="17">
        <v>4586</v>
      </c>
      <c r="D332" s="18">
        <v>14586</v>
      </c>
      <c r="E332" s="14" t="s">
        <v>17</v>
      </c>
      <c r="F332" s="15" t="s">
        <v>12</v>
      </c>
      <c r="G332" s="17" t="s">
        <v>15</v>
      </c>
    </row>
    <row r="333" spans="1:7" ht="21.95" customHeight="1">
      <c r="A333" s="17" t="s">
        <v>6</v>
      </c>
      <c r="B333" s="17"/>
      <c r="C333" s="17">
        <v>4587</v>
      </c>
      <c r="D333" s="18">
        <v>14587</v>
      </c>
      <c r="E333" s="14" t="s">
        <v>17</v>
      </c>
      <c r="F333" s="15" t="s">
        <v>12</v>
      </c>
      <c r="G333" s="17" t="s">
        <v>15</v>
      </c>
    </row>
    <row r="334" spans="1:7" ht="21.95" customHeight="1">
      <c r="A334" s="17" t="s">
        <v>6</v>
      </c>
      <c r="B334" s="17"/>
      <c r="C334" s="17">
        <v>4588</v>
      </c>
      <c r="D334" s="18">
        <v>14588</v>
      </c>
      <c r="E334" s="14" t="s">
        <v>17</v>
      </c>
      <c r="F334" s="15" t="s">
        <v>12</v>
      </c>
      <c r="G334" s="17" t="s">
        <v>15</v>
      </c>
    </row>
    <row r="335" spans="1:7" ht="21.95" customHeight="1">
      <c r="A335" s="17" t="s">
        <v>6</v>
      </c>
      <c r="B335" s="17"/>
      <c r="C335" s="17">
        <v>4589</v>
      </c>
      <c r="D335" s="18">
        <v>14589</v>
      </c>
      <c r="E335" s="14" t="s">
        <v>17</v>
      </c>
      <c r="F335" s="15" t="s">
        <v>12</v>
      </c>
      <c r="G335" s="17" t="s">
        <v>15</v>
      </c>
    </row>
    <row r="336" spans="1:7" ht="21.95" customHeight="1">
      <c r="A336" s="17" t="s">
        <v>6</v>
      </c>
      <c r="B336" s="17"/>
      <c r="C336" s="17">
        <v>4590</v>
      </c>
      <c r="D336" s="18">
        <v>14590</v>
      </c>
      <c r="E336" s="14" t="s">
        <v>17</v>
      </c>
      <c r="F336" s="15" t="s">
        <v>12</v>
      </c>
      <c r="G336" s="17" t="s">
        <v>15</v>
      </c>
    </row>
    <row r="337" spans="1:7" ht="21.95" customHeight="1">
      <c r="A337" s="17" t="s">
        <v>6</v>
      </c>
      <c r="B337" s="17"/>
      <c r="C337" s="17">
        <v>4591</v>
      </c>
      <c r="D337" s="18">
        <v>14591</v>
      </c>
      <c r="E337" s="14" t="s">
        <v>17</v>
      </c>
      <c r="F337" s="15" t="s">
        <v>12</v>
      </c>
      <c r="G337" s="17" t="s">
        <v>15</v>
      </c>
    </row>
    <row r="338" spans="1:7" ht="21.95" customHeight="1">
      <c r="A338" s="17" t="s">
        <v>6</v>
      </c>
      <c r="B338" s="17"/>
      <c r="C338" s="17">
        <v>4592</v>
      </c>
      <c r="D338" s="18">
        <v>14592</v>
      </c>
      <c r="E338" s="14" t="s">
        <v>17</v>
      </c>
      <c r="F338" s="15" t="s">
        <v>12</v>
      </c>
      <c r="G338" s="17" t="s">
        <v>15</v>
      </c>
    </row>
    <row r="339" spans="1:7" ht="21.95" customHeight="1">
      <c r="A339" s="17" t="s">
        <v>6</v>
      </c>
      <c r="B339" s="17"/>
      <c r="C339" s="17">
        <v>4593</v>
      </c>
      <c r="D339" s="18">
        <v>14593</v>
      </c>
      <c r="E339" s="14" t="s">
        <v>17</v>
      </c>
      <c r="F339" s="15" t="s">
        <v>12</v>
      </c>
      <c r="G339" s="17" t="s">
        <v>15</v>
      </c>
    </row>
    <row r="340" spans="1:7" ht="21.95" customHeight="1">
      <c r="A340" s="17" t="s">
        <v>6</v>
      </c>
      <c r="B340" s="17"/>
      <c r="C340" s="17">
        <v>4594</v>
      </c>
      <c r="D340" s="18">
        <v>14594</v>
      </c>
      <c r="E340" s="14" t="s">
        <v>17</v>
      </c>
      <c r="F340" s="15" t="s">
        <v>12</v>
      </c>
      <c r="G340" s="17" t="s">
        <v>15</v>
      </c>
    </row>
    <row r="341" spans="1:7" ht="21.95" customHeight="1">
      <c r="A341" s="17" t="s">
        <v>6</v>
      </c>
      <c r="B341" s="17"/>
      <c r="C341" s="17">
        <v>4595</v>
      </c>
      <c r="D341" s="18">
        <v>14595</v>
      </c>
      <c r="E341" s="14" t="s">
        <v>17</v>
      </c>
      <c r="F341" s="15" t="s">
        <v>12</v>
      </c>
      <c r="G341" s="17" t="s">
        <v>15</v>
      </c>
    </row>
    <row r="342" spans="1:7" ht="21.95" customHeight="1">
      <c r="A342" s="17" t="s">
        <v>6</v>
      </c>
      <c r="B342" s="17"/>
      <c r="C342" s="17">
        <v>4596</v>
      </c>
      <c r="D342" s="18">
        <v>14596</v>
      </c>
      <c r="E342" s="14" t="s">
        <v>17</v>
      </c>
      <c r="F342" s="15" t="s">
        <v>12</v>
      </c>
      <c r="G342" s="17" t="s">
        <v>15</v>
      </c>
    </row>
    <row r="343" spans="1:7" ht="21.95" customHeight="1">
      <c r="A343" s="17" t="s">
        <v>6</v>
      </c>
      <c r="B343" s="17"/>
      <c r="C343" s="17">
        <v>4597</v>
      </c>
      <c r="D343" s="18">
        <v>14597</v>
      </c>
      <c r="E343" s="14" t="s">
        <v>17</v>
      </c>
      <c r="F343" s="15" t="s">
        <v>12</v>
      </c>
      <c r="G343" s="17" t="s">
        <v>15</v>
      </c>
    </row>
    <row r="344" spans="1:7" ht="21.95" customHeight="1">
      <c r="A344" s="17" t="s">
        <v>6</v>
      </c>
      <c r="B344" s="17"/>
      <c r="C344" s="17">
        <v>4598</v>
      </c>
      <c r="D344" s="18">
        <v>14598</v>
      </c>
      <c r="E344" s="14" t="s">
        <v>17</v>
      </c>
      <c r="F344" s="15" t="s">
        <v>12</v>
      </c>
      <c r="G344" s="17" t="s">
        <v>15</v>
      </c>
    </row>
    <row r="345" spans="1:7" ht="21.95" customHeight="1">
      <c r="A345" s="17" t="s">
        <v>6</v>
      </c>
      <c r="B345" s="17"/>
      <c r="C345" s="17">
        <v>4599</v>
      </c>
      <c r="D345" s="18">
        <v>14599</v>
      </c>
      <c r="E345" s="14" t="s">
        <v>17</v>
      </c>
      <c r="F345" s="15" t="s">
        <v>12</v>
      </c>
      <c r="G345" s="17" t="s">
        <v>15</v>
      </c>
    </row>
    <row r="346" spans="1:7" ht="21.95" customHeight="1">
      <c r="A346" s="17" t="s">
        <v>6</v>
      </c>
      <c r="B346" s="17"/>
      <c r="C346" s="17">
        <v>4600</v>
      </c>
      <c r="D346" s="18">
        <v>14600</v>
      </c>
      <c r="E346" s="14" t="s">
        <v>17</v>
      </c>
      <c r="F346" s="15" t="s">
        <v>12</v>
      </c>
      <c r="G346" s="17" t="s">
        <v>15</v>
      </c>
    </row>
    <row r="347" spans="1:7" ht="21.95" customHeight="1">
      <c r="A347" s="17" t="s">
        <v>6</v>
      </c>
      <c r="B347" s="17"/>
      <c r="C347" s="17">
        <v>4601</v>
      </c>
      <c r="D347" s="18">
        <v>14601</v>
      </c>
      <c r="E347" s="14" t="s">
        <v>17</v>
      </c>
      <c r="F347" s="15" t="s">
        <v>12</v>
      </c>
      <c r="G347" s="17" t="s">
        <v>15</v>
      </c>
    </row>
    <row r="348" spans="1:7" ht="21.95" customHeight="1">
      <c r="A348" s="17" t="s">
        <v>6</v>
      </c>
      <c r="B348" s="17"/>
      <c r="C348" s="17">
        <v>4602</v>
      </c>
      <c r="D348" s="18">
        <v>14602</v>
      </c>
      <c r="E348" s="14" t="s">
        <v>17</v>
      </c>
      <c r="F348" s="15" t="s">
        <v>12</v>
      </c>
      <c r="G348" s="17" t="s">
        <v>15</v>
      </c>
    </row>
    <row r="349" spans="1:7" ht="21.95" customHeight="1">
      <c r="A349" s="17" t="s">
        <v>6</v>
      </c>
      <c r="B349" s="17"/>
      <c r="C349" s="17">
        <v>4603</v>
      </c>
      <c r="D349" s="18">
        <v>14603</v>
      </c>
      <c r="E349" s="14" t="s">
        <v>17</v>
      </c>
      <c r="F349" s="15" t="s">
        <v>12</v>
      </c>
      <c r="G349" s="17" t="s">
        <v>15</v>
      </c>
    </row>
    <row r="350" spans="1:7" ht="21.95" customHeight="1">
      <c r="A350" s="17" t="s">
        <v>6</v>
      </c>
      <c r="B350" s="17"/>
      <c r="C350" s="17">
        <v>4609</v>
      </c>
      <c r="D350" s="18">
        <v>14609</v>
      </c>
      <c r="E350" s="14" t="s">
        <v>18</v>
      </c>
      <c r="F350" s="15" t="s">
        <v>12</v>
      </c>
      <c r="G350" s="19" t="s">
        <v>19</v>
      </c>
    </row>
    <row r="351" spans="1:7" ht="21.95" customHeight="1">
      <c r="A351" s="17" t="s">
        <v>6</v>
      </c>
      <c r="B351" s="17"/>
      <c r="C351" s="17">
        <v>4610</v>
      </c>
      <c r="D351" s="18">
        <v>14610</v>
      </c>
      <c r="E351" s="14" t="s">
        <v>18</v>
      </c>
      <c r="F351" s="15" t="s">
        <v>12</v>
      </c>
      <c r="G351" s="19" t="s">
        <v>19</v>
      </c>
    </row>
    <row r="352" spans="1:7" ht="21.95" customHeight="1">
      <c r="A352" s="17" t="s">
        <v>6</v>
      </c>
      <c r="B352" s="17"/>
      <c r="C352" s="17">
        <v>4611</v>
      </c>
      <c r="D352" s="18">
        <v>14611</v>
      </c>
      <c r="E352" s="14" t="s">
        <v>18</v>
      </c>
      <c r="F352" s="15" t="s">
        <v>12</v>
      </c>
      <c r="G352" s="19" t="s">
        <v>19</v>
      </c>
    </row>
    <row r="353" spans="1:10" ht="21.95" customHeight="1">
      <c r="A353" s="17" t="s">
        <v>6</v>
      </c>
      <c r="B353" s="17"/>
      <c r="C353" s="17">
        <v>4617</v>
      </c>
      <c r="D353" s="18">
        <v>14617</v>
      </c>
      <c r="E353" s="14" t="s">
        <v>20</v>
      </c>
      <c r="F353" s="15" t="s">
        <v>12</v>
      </c>
      <c r="G353" s="17"/>
    </row>
    <row r="354" spans="1:10" ht="21.95" customHeight="1">
      <c r="A354" s="17" t="s">
        <v>6</v>
      </c>
      <c r="B354" s="17"/>
      <c r="C354" s="17">
        <v>4618</v>
      </c>
      <c r="D354" s="18">
        <v>14618</v>
      </c>
      <c r="E354" s="14" t="s">
        <v>20</v>
      </c>
      <c r="F354" s="15" t="s">
        <v>12</v>
      </c>
      <c r="G354" s="17"/>
    </row>
    <row r="355" spans="1:10" ht="21.95" customHeight="1">
      <c r="A355" s="17" t="s">
        <v>6</v>
      </c>
      <c r="B355" s="17"/>
      <c r="C355" s="17">
        <v>4619</v>
      </c>
      <c r="D355" s="18">
        <v>14619</v>
      </c>
      <c r="E355" s="14" t="s">
        <v>20</v>
      </c>
      <c r="F355" s="15" t="s">
        <v>12</v>
      </c>
      <c r="G355" s="17"/>
    </row>
    <row r="356" spans="1:10" ht="21.95" customHeight="1">
      <c r="A356" s="17" t="s">
        <v>6</v>
      </c>
      <c r="B356" s="17"/>
      <c r="C356" s="17">
        <v>4620</v>
      </c>
      <c r="D356" s="18">
        <v>14620</v>
      </c>
      <c r="E356" s="14" t="s">
        <v>20</v>
      </c>
      <c r="F356" s="15" t="s">
        <v>12</v>
      </c>
      <c r="G356" s="17"/>
    </row>
    <row r="357" spans="1:10" ht="21.95" customHeight="1">
      <c r="A357" s="17" t="s">
        <v>6</v>
      </c>
      <c r="B357" s="17"/>
      <c r="C357" s="17">
        <v>4621</v>
      </c>
      <c r="D357" s="18">
        <v>14621</v>
      </c>
      <c r="E357" s="14" t="s">
        <v>20</v>
      </c>
      <c r="F357" s="15" t="s">
        <v>12</v>
      </c>
      <c r="G357" s="17"/>
    </row>
    <row r="358" spans="1:10" ht="21.95" customHeight="1">
      <c r="A358" s="17" t="s">
        <v>6</v>
      </c>
      <c r="B358" s="17"/>
      <c r="C358" s="17">
        <v>4622</v>
      </c>
      <c r="D358" s="18">
        <v>14622</v>
      </c>
      <c r="E358" s="14" t="s">
        <v>20</v>
      </c>
      <c r="F358" s="15" t="s">
        <v>12</v>
      </c>
      <c r="G358" s="17"/>
    </row>
    <row r="359" spans="1:10" ht="21.95" customHeight="1">
      <c r="A359" s="17" t="s">
        <v>6</v>
      </c>
      <c r="B359" s="17"/>
      <c r="C359" s="17">
        <v>4623</v>
      </c>
      <c r="D359" s="18">
        <v>14623</v>
      </c>
      <c r="E359" s="14" t="s">
        <v>20</v>
      </c>
      <c r="F359" s="15" t="s">
        <v>12</v>
      </c>
      <c r="G359" s="17"/>
    </row>
    <row r="360" spans="1:10" ht="21.95" customHeight="1">
      <c r="A360" s="17" t="s">
        <v>6</v>
      </c>
      <c r="B360" s="17"/>
      <c r="C360" s="17">
        <v>4624</v>
      </c>
      <c r="D360" s="18">
        <v>14624</v>
      </c>
      <c r="E360" s="14" t="s">
        <v>20</v>
      </c>
      <c r="F360" s="15" t="s">
        <v>12</v>
      </c>
      <c r="G360" s="17"/>
    </row>
    <row r="361" spans="1:10" ht="21.95" customHeight="1">
      <c r="A361" s="17" t="s">
        <v>6</v>
      </c>
      <c r="B361" s="17"/>
      <c r="C361" s="17">
        <v>4625</v>
      </c>
      <c r="D361" s="18">
        <v>14625</v>
      </c>
      <c r="E361" s="14" t="s">
        <v>20</v>
      </c>
      <c r="F361" s="15" t="s">
        <v>12</v>
      </c>
      <c r="G361" s="17"/>
    </row>
    <row r="362" spans="1:10" ht="21.95" customHeight="1">
      <c r="A362" s="17" t="s">
        <v>6</v>
      </c>
      <c r="B362" s="17"/>
      <c r="C362" s="17">
        <v>4626</v>
      </c>
      <c r="D362" s="18">
        <v>14626</v>
      </c>
      <c r="E362" s="14" t="s">
        <v>20</v>
      </c>
      <c r="F362" s="15" t="s">
        <v>12</v>
      </c>
      <c r="G362" s="17"/>
    </row>
    <row r="363" spans="1:10" ht="21.95" customHeight="1">
      <c r="A363" s="58" t="s">
        <v>6</v>
      </c>
      <c r="B363" s="58"/>
      <c r="C363" s="58">
        <v>4627</v>
      </c>
      <c r="D363" s="59">
        <v>14627</v>
      </c>
      <c r="E363" s="60" t="s">
        <v>21</v>
      </c>
      <c r="F363" s="61" t="s">
        <v>22</v>
      </c>
      <c r="G363" s="58"/>
      <c r="H363" s="64"/>
    </row>
    <row r="364" spans="1:10" ht="21.95" customHeight="1">
      <c r="A364" s="58" t="s">
        <v>6</v>
      </c>
      <c r="B364" s="58"/>
      <c r="C364" s="58">
        <v>4628</v>
      </c>
      <c r="D364" s="59">
        <v>14628</v>
      </c>
      <c r="E364" s="60" t="s">
        <v>21</v>
      </c>
      <c r="F364" s="61" t="s">
        <v>22</v>
      </c>
      <c r="G364" s="58"/>
      <c r="H364" s="64"/>
      <c r="I364" s="64"/>
    </row>
    <row r="365" spans="1:10" ht="21.95" customHeight="1">
      <c r="A365" s="58" t="s">
        <v>6</v>
      </c>
      <c r="B365" s="58"/>
      <c r="C365" s="58">
        <v>4629</v>
      </c>
      <c r="D365" s="59">
        <v>14629</v>
      </c>
      <c r="E365" s="60" t="s">
        <v>21</v>
      </c>
      <c r="F365" s="61" t="s">
        <v>22</v>
      </c>
      <c r="G365" s="58"/>
      <c r="H365" s="64"/>
      <c r="I365" s="64"/>
    </row>
    <row r="366" spans="1:10" ht="21.95" customHeight="1">
      <c r="A366" s="58" t="s">
        <v>6</v>
      </c>
      <c r="B366" s="58"/>
      <c r="C366" s="58">
        <v>4630</v>
      </c>
      <c r="D366" s="59">
        <v>14630</v>
      </c>
      <c r="E366" s="60" t="s">
        <v>21</v>
      </c>
      <c r="F366" s="61" t="s">
        <v>22</v>
      </c>
      <c r="G366" s="58"/>
      <c r="H366" s="64"/>
      <c r="I366" s="64"/>
    </row>
    <row r="367" spans="1:10" ht="21.95" customHeight="1">
      <c r="A367" s="58" t="s">
        <v>6</v>
      </c>
      <c r="B367" s="58"/>
      <c r="C367" s="58">
        <v>4634</v>
      </c>
      <c r="D367" s="59">
        <v>14634</v>
      </c>
      <c r="E367" s="60" t="s">
        <v>23</v>
      </c>
      <c r="F367" s="61" t="s">
        <v>10</v>
      </c>
      <c r="G367" s="58" t="s">
        <v>24</v>
      </c>
      <c r="H367" s="64"/>
      <c r="I367" s="64"/>
    </row>
    <row r="368" spans="1:10" ht="21.95" customHeight="1">
      <c r="A368" s="88" t="s">
        <v>6</v>
      </c>
      <c r="B368" s="88"/>
      <c r="C368" s="88">
        <v>4648</v>
      </c>
      <c r="D368" s="95">
        <v>14648</v>
      </c>
      <c r="E368" s="96" t="s">
        <v>25</v>
      </c>
      <c r="F368" s="97" t="s">
        <v>11</v>
      </c>
      <c r="G368" s="88" t="s">
        <v>26</v>
      </c>
      <c r="H368" s="98"/>
      <c r="I368" s="98"/>
      <c r="J368" s="98"/>
    </row>
    <row r="369" spans="1:11" ht="21.95" customHeight="1">
      <c r="A369" s="88" t="s">
        <v>6</v>
      </c>
      <c r="B369" s="88"/>
      <c r="C369" s="88">
        <v>4649</v>
      </c>
      <c r="D369" s="95">
        <v>14649</v>
      </c>
      <c r="E369" s="96" t="s">
        <v>25</v>
      </c>
      <c r="F369" s="97" t="s">
        <v>11</v>
      </c>
      <c r="G369" s="88" t="s">
        <v>26</v>
      </c>
      <c r="H369" s="98"/>
      <c r="I369" s="98"/>
      <c r="J369" s="98"/>
    </row>
    <row r="370" spans="1:11" ht="21.95" customHeight="1">
      <c r="A370" s="17" t="s">
        <v>6</v>
      </c>
      <c r="B370" s="17"/>
      <c r="C370" s="17">
        <v>4651</v>
      </c>
      <c r="D370" s="18">
        <v>14651</v>
      </c>
      <c r="E370" s="14" t="s">
        <v>29</v>
      </c>
      <c r="F370" s="15" t="s">
        <v>30</v>
      </c>
      <c r="G370" s="17" t="s">
        <v>31</v>
      </c>
    </row>
    <row r="371" spans="1:11" ht="21.95" customHeight="1">
      <c r="A371" s="17" t="s">
        <v>6</v>
      </c>
      <c r="B371" s="17"/>
      <c r="C371" s="17">
        <v>4652</v>
      </c>
      <c r="D371" s="18">
        <v>14652</v>
      </c>
      <c r="E371" s="14" t="s">
        <v>32</v>
      </c>
      <c r="F371" s="15" t="s">
        <v>30</v>
      </c>
      <c r="G371" s="17" t="s">
        <v>33</v>
      </c>
    </row>
    <row r="372" spans="1:11" ht="21.95" customHeight="1">
      <c r="A372" s="17" t="s">
        <v>6</v>
      </c>
      <c r="B372" s="17"/>
      <c r="C372" s="17">
        <v>4653</v>
      </c>
      <c r="D372" s="18">
        <v>14653</v>
      </c>
      <c r="E372" s="14" t="s">
        <v>34</v>
      </c>
      <c r="F372" s="15" t="s">
        <v>10</v>
      </c>
      <c r="G372" s="17" t="s">
        <v>35</v>
      </c>
    </row>
    <row r="373" spans="1:11" ht="21.95" customHeight="1">
      <c r="A373" s="17" t="s">
        <v>6</v>
      </c>
      <c r="B373" s="17"/>
      <c r="C373" s="17">
        <v>4654</v>
      </c>
      <c r="D373" s="18">
        <v>14654</v>
      </c>
      <c r="E373" s="14" t="s">
        <v>36</v>
      </c>
      <c r="F373" s="15" t="s">
        <v>30</v>
      </c>
      <c r="G373" s="17" t="s">
        <v>37</v>
      </c>
    </row>
    <row r="374" spans="1:11" ht="21.95" customHeight="1">
      <c r="A374" s="17" t="s">
        <v>6</v>
      </c>
      <c r="B374" s="17"/>
      <c r="C374" s="17">
        <v>4655</v>
      </c>
      <c r="D374" s="18">
        <v>14655</v>
      </c>
      <c r="E374" s="14" t="s">
        <v>38</v>
      </c>
      <c r="F374" s="15" t="s">
        <v>30</v>
      </c>
      <c r="G374" s="17" t="s">
        <v>39</v>
      </c>
    </row>
    <row r="375" spans="1:11" ht="21.95" customHeight="1">
      <c r="A375" s="17" t="s">
        <v>6</v>
      </c>
      <c r="B375" s="17"/>
      <c r="C375" s="17">
        <v>4656</v>
      </c>
      <c r="D375" s="18">
        <v>14656</v>
      </c>
      <c r="E375" s="14" t="s">
        <v>32</v>
      </c>
      <c r="F375" s="15" t="s">
        <v>30</v>
      </c>
      <c r="G375" s="17" t="s">
        <v>40</v>
      </c>
    </row>
    <row r="376" spans="1:11" ht="21.95" customHeight="1">
      <c r="A376" s="17" t="s">
        <v>6</v>
      </c>
      <c r="B376" s="17"/>
      <c r="C376" s="17">
        <v>4657</v>
      </c>
      <c r="D376" s="18">
        <v>14657</v>
      </c>
      <c r="E376" s="14" t="s">
        <v>41</v>
      </c>
      <c r="F376" s="15" t="s">
        <v>30</v>
      </c>
      <c r="G376" s="17" t="s">
        <v>42</v>
      </c>
    </row>
    <row r="377" spans="1:11" ht="21.95" customHeight="1">
      <c r="A377" s="17" t="s">
        <v>6</v>
      </c>
      <c r="B377" s="17"/>
      <c r="C377" s="17">
        <v>4658</v>
      </c>
      <c r="D377" s="18">
        <v>14658</v>
      </c>
      <c r="E377" s="14" t="s">
        <v>36</v>
      </c>
      <c r="F377" s="15" t="s">
        <v>30</v>
      </c>
      <c r="G377" s="17" t="s">
        <v>43</v>
      </c>
    </row>
    <row r="378" spans="1:11" ht="21.95" customHeight="1">
      <c r="A378" s="17" t="s">
        <v>6</v>
      </c>
      <c r="B378" s="17"/>
      <c r="C378" s="17">
        <v>4659</v>
      </c>
      <c r="D378" s="18">
        <v>14659</v>
      </c>
      <c r="E378" s="14" t="s">
        <v>44</v>
      </c>
      <c r="F378" s="15" t="s">
        <v>30</v>
      </c>
      <c r="G378" s="17" t="s">
        <v>45</v>
      </c>
    </row>
    <row r="379" spans="1:11" ht="21.95" customHeight="1">
      <c r="A379" s="58" t="s">
        <v>6</v>
      </c>
      <c r="B379" s="58"/>
      <c r="C379" s="58">
        <v>4660</v>
      </c>
      <c r="D379" s="59">
        <v>14660</v>
      </c>
      <c r="E379" s="60" t="s">
        <v>44</v>
      </c>
      <c r="F379" s="61" t="s">
        <v>30</v>
      </c>
      <c r="G379" s="58" t="s">
        <v>45</v>
      </c>
      <c r="H379" s="64"/>
      <c r="I379" s="64"/>
      <c r="J379" s="64"/>
      <c r="K379" s="64"/>
    </row>
    <row r="380" spans="1:11" ht="21.95" customHeight="1">
      <c r="A380" s="17" t="s">
        <v>6</v>
      </c>
      <c r="B380" s="17"/>
      <c r="C380" s="17">
        <v>4669</v>
      </c>
      <c r="D380" s="18">
        <v>14661</v>
      </c>
      <c r="E380" s="14" t="s">
        <v>56</v>
      </c>
      <c r="F380" s="15" t="s">
        <v>11</v>
      </c>
      <c r="G380" s="17"/>
    </row>
    <row r="381" spans="1:11" ht="21.95" customHeight="1">
      <c r="A381" s="58" t="s">
        <v>6</v>
      </c>
      <c r="B381" s="58"/>
      <c r="C381" s="58">
        <v>4661</v>
      </c>
      <c r="D381" s="59">
        <v>14662</v>
      </c>
      <c r="E381" s="60" t="s">
        <v>46</v>
      </c>
      <c r="F381" s="61" t="s">
        <v>30</v>
      </c>
      <c r="G381" s="58" t="s">
        <v>47</v>
      </c>
      <c r="H381" s="64"/>
      <c r="I381" s="64"/>
      <c r="J381" s="64"/>
      <c r="K381" s="64"/>
    </row>
    <row r="382" spans="1:11" ht="21.95" customHeight="1">
      <c r="A382" s="58" t="s">
        <v>6</v>
      </c>
      <c r="B382" s="58"/>
      <c r="C382" s="58">
        <v>4662</v>
      </c>
      <c r="D382" s="59">
        <v>14663</v>
      </c>
      <c r="E382" s="60" t="s">
        <v>48</v>
      </c>
      <c r="F382" s="61" t="s">
        <v>12</v>
      </c>
      <c r="G382" s="58" t="s">
        <v>49</v>
      </c>
      <c r="H382" s="64"/>
      <c r="I382" s="64"/>
      <c r="J382" s="64"/>
      <c r="K382" s="64"/>
    </row>
    <row r="383" spans="1:11" ht="21.95" customHeight="1">
      <c r="A383" s="58" t="s">
        <v>6</v>
      </c>
      <c r="B383" s="58"/>
      <c r="C383" s="58">
        <v>4663</v>
      </c>
      <c r="D383" s="59">
        <v>14664</v>
      </c>
      <c r="E383" s="60" t="s">
        <v>48</v>
      </c>
      <c r="F383" s="61" t="s">
        <v>12</v>
      </c>
      <c r="G383" s="58" t="s">
        <v>49</v>
      </c>
      <c r="H383" s="64"/>
      <c r="I383" s="64"/>
      <c r="J383" s="64"/>
      <c r="K383" s="64"/>
    </row>
    <row r="384" spans="1:11" ht="21.95" customHeight="1">
      <c r="A384" s="58" t="s">
        <v>6</v>
      </c>
      <c r="B384" s="58"/>
      <c r="C384" s="58">
        <v>4664</v>
      </c>
      <c r="D384" s="59">
        <v>14665</v>
      </c>
      <c r="E384" s="60" t="s">
        <v>48</v>
      </c>
      <c r="F384" s="61" t="s">
        <v>12</v>
      </c>
      <c r="G384" s="58" t="s">
        <v>49</v>
      </c>
      <c r="H384" s="64"/>
      <c r="I384" s="64"/>
      <c r="J384" s="64"/>
      <c r="K384" s="64"/>
    </row>
    <row r="385" spans="1:13" ht="21.95" customHeight="1">
      <c r="A385" s="17" t="s">
        <v>6</v>
      </c>
      <c r="B385" s="17"/>
      <c r="C385" s="17">
        <v>4665</v>
      </c>
      <c r="D385" s="18">
        <v>14666</v>
      </c>
      <c r="E385" s="14" t="s">
        <v>50</v>
      </c>
      <c r="F385" s="15" t="s">
        <v>11</v>
      </c>
      <c r="G385" s="17" t="s">
        <v>51</v>
      </c>
    </row>
    <row r="386" spans="1:13" ht="21.95" customHeight="1">
      <c r="A386" s="17" t="s">
        <v>6</v>
      </c>
      <c r="B386" s="17"/>
      <c r="C386" s="17">
        <v>4666</v>
      </c>
      <c r="D386" s="18">
        <v>14667</v>
      </c>
      <c r="E386" s="14" t="s">
        <v>52</v>
      </c>
      <c r="F386" s="15" t="s">
        <v>30</v>
      </c>
      <c r="G386" s="17" t="s">
        <v>53</v>
      </c>
    </row>
    <row r="387" spans="1:13" ht="21.95" customHeight="1">
      <c r="A387" s="17" t="s">
        <v>6</v>
      </c>
      <c r="B387" s="17"/>
      <c r="C387" s="17">
        <v>4667</v>
      </c>
      <c r="D387" s="18">
        <v>14668</v>
      </c>
      <c r="E387" s="14" t="s">
        <v>34</v>
      </c>
      <c r="F387" s="15" t="s">
        <v>10</v>
      </c>
      <c r="G387" s="17" t="s">
        <v>54</v>
      </c>
    </row>
    <row r="388" spans="1:13" ht="21.95" customHeight="1">
      <c r="A388" s="17" t="s">
        <v>6</v>
      </c>
      <c r="B388" s="17"/>
      <c r="C388" s="17">
        <v>4668</v>
      </c>
      <c r="D388" s="18">
        <v>14669</v>
      </c>
      <c r="E388" s="14" t="s">
        <v>50</v>
      </c>
      <c r="F388" s="15" t="s">
        <v>30</v>
      </c>
      <c r="G388" s="17" t="s">
        <v>55</v>
      </c>
    </row>
    <row r="389" spans="1:13" ht="21.95" customHeight="1">
      <c r="A389" s="17" t="s">
        <v>6</v>
      </c>
      <c r="B389" s="17"/>
      <c r="C389" s="17">
        <v>4670</v>
      </c>
      <c r="D389" s="18">
        <v>14670</v>
      </c>
      <c r="E389" s="14" t="s">
        <v>41</v>
      </c>
      <c r="F389" s="15" t="s">
        <v>30</v>
      </c>
      <c r="G389" s="17" t="s">
        <v>57</v>
      </c>
    </row>
    <row r="390" spans="1:13" ht="21.95" customHeight="1">
      <c r="A390" s="17" t="s">
        <v>6</v>
      </c>
      <c r="B390" s="17"/>
      <c r="C390" s="17">
        <v>4671</v>
      </c>
      <c r="D390" s="18">
        <v>14671</v>
      </c>
      <c r="E390" s="14" t="s">
        <v>58</v>
      </c>
      <c r="F390" s="15" t="s">
        <v>30</v>
      </c>
      <c r="G390" s="17" t="s">
        <v>59</v>
      </c>
    </row>
    <row r="391" spans="1:13" ht="21.95" customHeight="1">
      <c r="A391" s="17" t="s">
        <v>6</v>
      </c>
      <c r="B391" s="17"/>
      <c r="C391" s="17">
        <v>4672</v>
      </c>
      <c r="D391" s="18">
        <v>14672</v>
      </c>
      <c r="E391" s="14" t="s">
        <v>60</v>
      </c>
      <c r="F391" s="15" t="s">
        <v>13</v>
      </c>
      <c r="G391" s="17" t="s">
        <v>61</v>
      </c>
    </row>
    <row r="392" spans="1:13" ht="21.95" customHeight="1">
      <c r="A392" s="58" t="s">
        <v>6</v>
      </c>
      <c r="B392" s="58"/>
      <c r="C392" s="58">
        <v>4673</v>
      </c>
      <c r="D392" s="59">
        <v>14673</v>
      </c>
      <c r="E392" s="60" t="s">
        <v>62</v>
      </c>
      <c r="F392" s="61" t="s">
        <v>11</v>
      </c>
      <c r="G392" s="58" t="s">
        <v>63</v>
      </c>
      <c r="H392" s="64"/>
      <c r="I392" s="64"/>
      <c r="J392" s="64"/>
      <c r="K392" s="64"/>
      <c r="L392" s="64"/>
      <c r="M392" s="64"/>
    </row>
    <row r="393" spans="1:13" ht="21.95" customHeight="1">
      <c r="A393" s="58" t="s">
        <v>6</v>
      </c>
      <c r="B393" s="58"/>
      <c r="C393" s="58">
        <v>4674</v>
      </c>
      <c r="D393" s="59">
        <v>14674</v>
      </c>
      <c r="E393" s="60" t="s">
        <v>62</v>
      </c>
      <c r="F393" s="61" t="s">
        <v>11</v>
      </c>
      <c r="G393" s="58" t="s">
        <v>63</v>
      </c>
      <c r="H393" s="64"/>
      <c r="I393" s="64"/>
      <c r="J393" s="64"/>
      <c r="K393" s="64"/>
      <c r="L393" s="64"/>
      <c r="M393" s="64"/>
    </row>
    <row r="394" spans="1:13" ht="21.95" customHeight="1">
      <c r="A394" s="58" t="s">
        <v>6</v>
      </c>
      <c r="B394" s="58"/>
      <c r="C394" s="58">
        <v>4675</v>
      </c>
      <c r="D394" s="59">
        <v>14675</v>
      </c>
      <c r="E394" s="60" t="s">
        <v>62</v>
      </c>
      <c r="F394" s="61" t="s">
        <v>11</v>
      </c>
      <c r="G394" s="58" t="s">
        <v>63</v>
      </c>
      <c r="H394" s="64"/>
      <c r="I394" s="64"/>
      <c r="J394" s="64"/>
      <c r="K394" s="64"/>
      <c r="L394" s="64"/>
      <c r="M394" s="64"/>
    </row>
    <row r="395" spans="1:13" ht="21.95" customHeight="1">
      <c r="A395" s="58" t="s">
        <v>6</v>
      </c>
      <c r="B395" s="58"/>
      <c r="C395" s="58">
        <v>4676</v>
      </c>
      <c r="D395" s="59">
        <v>14676</v>
      </c>
      <c r="E395" s="60" t="s">
        <v>64</v>
      </c>
      <c r="F395" s="61" t="s">
        <v>13</v>
      </c>
      <c r="G395" s="58" t="s">
        <v>65</v>
      </c>
      <c r="H395" s="64"/>
      <c r="I395" s="64"/>
      <c r="J395" s="64"/>
      <c r="K395" s="64"/>
      <c r="L395" s="64"/>
      <c r="M395" s="64"/>
    </row>
    <row r="396" spans="1:13" ht="21.95" customHeight="1">
      <c r="A396" s="58" t="s">
        <v>6</v>
      </c>
      <c r="B396" s="58"/>
      <c r="C396" s="58">
        <v>4677</v>
      </c>
      <c r="D396" s="59">
        <v>14677</v>
      </c>
      <c r="E396" s="60" t="s">
        <v>64</v>
      </c>
      <c r="F396" s="61" t="s">
        <v>13</v>
      </c>
      <c r="G396" s="58" t="s">
        <v>66</v>
      </c>
      <c r="H396" s="64"/>
      <c r="I396" s="64"/>
      <c r="J396" s="64"/>
      <c r="K396" s="64"/>
      <c r="L396" s="64"/>
      <c r="M396" s="64"/>
    </row>
    <row r="397" spans="1:13" ht="21.95" customHeight="1">
      <c r="A397" s="58" t="s">
        <v>6</v>
      </c>
      <c r="B397" s="58"/>
      <c r="C397" s="58">
        <v>4678</v>
      </c>
      <c r="D397" s="59">
        <v>14678</v>
      </c>
      <c r="E397" s="60" t="s">
        <v>64</v>
      </c>
      <c r="F397" s="61" t="s">
        <v>13</v>
      </c>
      <c r="G397" s="58" t="s">
        <v>67</v>
      </c>
      <c r="H397" s="64"/>
      <c r="I397" s="64"/>
      <c r="J397" s="64"/>
      <c r="K397" s="64"/>
      <c r="L397" s="64"/>
      <c r="M397" s="64"/>
    </row>
    <row r="398" spans="1:13" ht="21.95" customHeight="1">
      <c r="A398" s="17" t="s">
        <v>6</v>
      </c>
      <c r="B398" s="17"/>
      <c r="C398" s="17">
        <v>4679</v>
      </c>
      <c r="D398" s="18">
        <v>14679</v>
      </c>
      <c r="E398" s="14" t="s">
        <v>68</v>
      </c>
      <c r="F398" s="15" t="s">
        <v>13</v>
      </c>
      <c r="G398" s="17" t="s">
        <v>69</v>
      </c>
    </row>
    <row r="399" spans="1:13" ht="21.95" customHeight="1">
      <c r="A399" s="17" t="s">
        <v>6</v>
      </c>
      <c r="B399" s="17"/>
      <c r="C399" s="17">
        <v>4680</v>
      </c>
      <c r="D399" s="18">
        <v>14680</v>
      </c>
      <c r="E399" s="14" t="s">
        <v>70</v>
      </c>
      <c r="F399" s="15" t="s">
        <v>13</v>
      </c>
      <c r="G399" s="17" t="s">
        <v>69</v>
      </c>
    </row>
    <row r="400" spans="1:13" ht="21.95" customHeight="1">
      <c r="A400" s="17" t="s">
        <v>6</v>
      </c>
      <c r="B400" s="17"/>
      <c r="C400" s="17">
        <v>4681</v>
      </c>
      <c r="D400" s="18">
        <v>14681</v>
      </c>
      <c r="E400" s="14" t="s">
        <v>71</v>
      </c>
      <c r="F400" s="15" t="s">
        <v>11</v>
      </c>
      <c r="G400" s="17" t="s">
        <v>72</v>
      </c>
    </row>
    <row r="401" spans="1:16" ht="21.95" customHeight="1">
      <c r="A401" s="58" t="s">
        <v>6</v>
      </c>
      <c r="B401" s="58"/>
      <c r="C401" s="58">
        <v>4682</v>
      </c>
      <c r="D401" s="59">
        <v>14682</v>
      </c>
      <c r="E401" s="60" t="s">
        <v>73</v>
      </c>
      <c r="F401" s="61" t="s">
        <v>74</v>
      </c>
      <c r="G401" s="58" t="s">
        <v>75</v>
      </c>
      <c r="H401" s="64"/>
      <c r="I401" s="64"/>
      <c r="J401" s="64"/>
      <c r="K401" s="64"/>
      <c r="L401" s="64"/>
      <c r="M401" s="64"/>
    </row>
    <row r="402" spans="1:16" ht="21.95" customHeight="1">
      <c r="A402" s="58" t="s">
        <v>6</v>
      </c>
      <c r="B402" s="58"/>
      <c r="C402" s="58">
        <v>4683</v>
      </c>
      <c r="D402" s="59">
        <v>14683</v>
      </c>
      <c r="E402" s="60" t="s">
        <v>76</v>
      </c>
      <c r="F402" s="61" t="s">
        <v>13</v>
      </c>
      <c r="G402" s="58" t="s">
        <v>77</v>
      </c>
      <c r="H402" s="64"/>
      <c r="I402" s="64"/>
      <c r="J402" s="64"/>
      <c r="K402" s="64"/>
      <c r="L402" s="64"/>
      <c r="M402" s="64"/>
    </row>
    <row r="403" spans="1:16" ht="21.95" customHeight="1">
      <c r="A403" s="17" t="s">
        <v>6</v>
      </c>
      <c r="B403" s="17"/>
      <c r="C403" s="17">
        <v>4688</v>
      </c>
      <c r="D403" s="18">
        <v>14684</v>
      </c>
      <c r="E403" s="14" t="s">
        <v>84</v>
      </c>
      <c r="F403" s="15" t="s">
        <v>11</v>
      </c>
      <c r="G403" s="17" t="s">
        <v>85</v>
      </c>
    </row>
    <row r="404" spans="1:16" ht="21.95" customHeight="1">
      <c r="A404" s="17" t="s">
        <v>6</v>
      </c>
      <c r="B404" s="17"/>
      <c r="C404" s="17">
        <v>4684</v>
      </c>
      <c r="D404" s="18">
        <v>14685</v>
      </c>
      <c r="E404" s="14" t="s">
        <v>78</v>
      </c>
      <c r="F404" s="15" t="s">
        <v>30</v>
      </c>
      <c r="G404" s="17" t="s">
        <v>79</v>
      </c>
    </row>
    <row r="405" spans="1:16" ht="21.95" customHeight="1">
      <c r="A405" s="17" t="s">
        <v>6</v>
      </c>
      <c r="B405" s="17"/>
      <c r="C405" s="17">
        <v>4685</v>
      </c>
      <c r="D405" s="18">
        <v>14686</v>
      </c>
      <c r="E405" s="14" t="s">
        <v>80</v>
      </c>
      <c r="F405" s="15" t="s">
        <v>13</v>
      </c>
      <c r="G405" s="17" t="s">
        <v>81</v>
      </c>
    </row>
    <row r="406" spans="1:16" ht="21.95" customHeight="1">
      <c r="A406" s="17" t="s">
        <v>6</v>
      </c>
      <c r="B406" s="17"/>
      <c r="C406" s="17">
        <v>4686</v>
      </c>
      <c r="D406" s="18">
        <v>14687</v>
      </c>
      <c r="E406" s="14" t="s">
        <v>82</v>
      </c>
      <c r="F406" s="15" t="s">
        <v>74</v>
      </c>
      <c r="G406" s="17" t="s">
        <v>83</v>
      </c>
    </row>
    <row r="407" spans="1:16" ht="21.95" customHeight="1">
      <c r="A407" s="17" t="s">
        <v>6</v>
      </c>
      <c r="B407" s="17"/>
      <c r="C407" s="17">
        <v>4687</v>
      </c>
      <c r="D407" s="18">
        <v>14688</v>
      </c>
      <c r="E407" s="14" t="s">
        <v>82</v>
      </c>
      <c r="F407" s="15" t="s">
        <v>74</v>
      </c>
      <c r="G407" s="17" t="s">
        <v>83</v>
      </c>
    </row>
    <row r="408" spans="1:16" ht="21.95" customHeight="1">
      <c r="A408" s="17" t="s">
        <v>6</v>
      </c>
      <c r="B408" s="17"/>
      <c r="C408" s="17">
        <v>4689</v>
      </c>
      <c r="D408" s="18">
        <v>14689</v>
      </c>
      <c r="E408" s="14" t="s">
        <v>86</v>
      </c>
      <c r="F408" s="15" t="s">
        <v>74</v>
      </c>
      <c r="G408" s="17" t="s">
        <v>83</v>
      </c>
    </row>
    <row r="409" spans="1:16" s="64" customFormat="1" ht="21.95" customHeight="1">
      <c r="A409" s="58" t="s">
        <v>6</v>
      </c>
      <c r="B409" s="58"/>
      <c r="C409" s="58">
        <v>4690</v>
      </c>
      <c r="D409" s="59">
        <v>14690</v>
      </c>
      <c r="E409" s="60" t="s">
        <v>87</v>
      </c>
      <c r="F409" s="61" t="s">
        <v>74</v>
      </c>
      <c r="G409" s="58" t="s">
        <v>88</v>
      </c>
    </row>
    <row r="410" spans="1:16" s="64" customFormat="1" ht="21.95" customHeight="1">
      <c r="A410" s="58" t="s">
        <v>6</v>
      </c>
      <c r="B410" s="58"/>
      <c r="C410" s="58">
        <v>4691</v>
      </c>
      <c r="D410" s="59">
        <v>14691</v>
      </c>
      <c r="E410" s="60" t="s">
        <v>86</v>
      </c>
      <c r="F410" s="61" t="s">
        <v>74</v>
      </c>
      <c r="G410" s="58" t="s">
        <v>89</v>
      </c>
    </row>
    <row r="411" spans="1:16" ht="21.95" customHeight="1">
      <c r="A411" s="75" t="s">
        <v>6</v>
      </c>
      <c r="B411" s="75"/>
      <c r="C411" s="75">
        <v>4692</v>
      </c>
      <c r="D411" s="76">
        <v>14692</v>
      </c>
      <c r="E411" s="77" t="s">
        <v>803</v>
      </c>
      <c r="F411" s="78">
        <v>1</v>
      </c>
      <c r="G411" s="75" t="s">
        <v>804</v>
      </c>
      <c r="H411" s="79"/>
      <c r="I411" s="79"/>
    </row>
    <row r="412" spans="1:16" ht="21.95" customHeight="1">
      <c r="A412" s="58" t="s">
        <v>6</v>
      </c>
      <c r="B412" s="58"/>
      <c r="C412" s="58">
        <v>4650</v>
      </c>
      <c r="D412" s="59">
        <v>14650</v>
      </c>
      <c r="E412" s="60" t="s">
        <v>27</v>
      </c>
      <c r="F412" s="61">
        <v>1</v>
      </c>
      <c r="G412" s="58" t="s">
        <v>28</v>
      </c>
      <c r="H412" s="64"/>
      <c r="I412" s="64"/>
      <c r="J412" s="64"/>
      <c r="K412" s="64"/>
      <c r="L412" s="64"/>
      <c r="M412" s="64"/>
      <c r="N412" s="64"/>
      <c r="O412" s="64"/>
      <c r="P412" s="64"/>
    </row>
    <row r="413" spans="1:16" ht="21.95" customHeight="1">
      <c r="A413" s="12" t="s">
        <v>580</v>
      </c>
      <c r="B413" s="12"/>
      <c r="C413" s="12"/>
      <c r="D413" s="20"/>
      <c r="E413" s="21" t="s">
        <v>155</v>
      </c>
      <c r="F413" s="22">
        <v>14</v>
      </c>
      <c r="G413" s="12"/>
    </row>
    <row r="414" spans="1:16" ht="21.95" customHeight="1">
      <c r="A414" s="12" t="s">
        <v>580</v>
      </c>
      <c r="B414" s="12"/>
      <c r="C414" s="12"/>
      <c r="D414" s="20"/>
      <c r="E414" s="21" t="s">
        <v>156</v>
      </c>
      <c r="F414" s="22">
        <v>3</v>
      </c>
      <c r="G414" s="12"/>
    </row>
    <row r="415" spans="1:16" ht="21.95" customHeight="1">
      <c r="A415" s="12" t="s">
        <v>580</v>
      </c>
      <c r="B415" s="12"/>
      <c r="C415" s="12"/>
      <c r="D415" s="20"/>
      <c r="E415" s="21" t="s">
        <v>157</v>
      </c>
      <c r="F415" s="22">
        <v>5</v>
      </c>
      <c r="G415" s="12"/>
    </row>
    <row r="416" spans="1:16" ht="21.95" customHeight="1">
      <c r="A416" s="12" t="s">
        <v>580</v>
      </c>
      <c r="B416" s="12"/>
      <c r="C416" s="12"/>
      <c r="D416" s="20"/>
      <c r="E416" s="23" t="s">
        <v>158</v>
      </c>
      <c r="F416" s="24">
        <v>2</v>
      </c>
      <c r="G416" s="12"/>
    </row>
    <row r="417" spans="1:16" s="64" customFormat="1" ht="21.95" customHeight="1">
      <c r="A417" s="58" t="s">
        <v>580</v>
      </c>
      <c r="B417" s="58"/>
      <c r="C417" s="58"/>
      <c r="D417" s="65"/>
      <c r="E417" s="62" t="s">
        <v>159</v>
      </c>
      <c r="F417" s="63">
        <v>19</v>
      </c>
      <c r="G417" s="58"/>
    </row>
    <row r="418" spans="1:16" s="64" customFormat="1" ht="21.95" customHeight="1">
      <c r="A418" s="58" t="s">
        <v>580</v>
      </c>
      <c r="B418" s="58"/>
      <c r="C418" s="58"/>
      <c r="D418" s="65"/>
      <c r="E418" s="62" t="s">
        <v>160</v>
      </c>
      <c r="F418" s="63">
        <v>5</v>
      </c>
      <c r="G418" s="58"/>
    </row>
    <row r="419" spans="1:16" s="64" customFormat="1" ht="21.95" customHeight="1">
      <c r="A419" s="58" t="s">
        <v>580</v>
      </c>
      <c r="B419" s="58"/>
      <c r="C419" s="58"/>
      <c r="D419" s="65"/>
      <c r="E419" s="62" t="s">
        <v>161</v>
      </c>
      <c r="F419" s="63">
        <v>5</v>
      </c>
      <c r="G419" s="58"/>
    </row>
    <row r="420" spans="1:16" ht="21.95" customHeight="1">
      <c r="A420" s="58" t="s">
        <v>580</v>
      </c>
      <c r="B420" s="58"/>
      <c r="C420" s="58"/>
      <c r="D420" s="65"/>
      <c r="E420" s="62" t="s">
        <v>165</v>
      </c>
      <c r="F420" s="63">
        <v>1</v>
      </c>
      <c r="G420" s="58"/>
      <c r="H420" s="64"/>
      <c r="I420" s="64"/>
      <c r="J420" s="64"/>
      <c r="K420" s="64"/>
      <c r="L420" s="64"/>
      <c r="M420" s="64"/>
      <c r="N420" s="64"/>
      <c r="O420" s="64"/>
      <c r="P420" s="64"/>
    </row>
    <row r="421" spans="1:16" ht="21.95" customHeight="1">
      <c r="A421" s="58" t="s">
        <v>580</v>
      </c>
      <c r="B421" s="58"/>
      <c r="C421" s="58"/>
      <c r="D421" s="65"/>
      <c r="E421" s="62" t="s">
        <v>166</v>
      </c>
      <c r="F421" s="63">
        <v>1</v>
      </c>
      <c r="G421" s="58"/>
      <c r="H421" s="64"/>
      <c r="I421" s="64"/>
      <c r="J421" s="64"/>
      <c r="K421" s="64"/>
      <c r="L421" s="64"/>
      <c r="M421" s="64"/>
      <c r="N421" s="64"/>
      <c r="O421" s="64"/>
      <c r="P421" s="64"/>
    </row>
    <row r="422" spans="1:16" ht="21.95" customHeight="1">
      <c r="A422" s="58" t="s">
        <v>580</v>
      </c>
      <c r="B422" s="58"/>
      <c r="C422" s="58"/>
      <c r="D422" s="65"/>
      <c r="E422" s="62" t="s">
        <v>166</v>
      </c>
      <c r="F422" s="63">
        <v>1</v>
      </c>
      <c r="G422" s="58"/>
      <c r="H422" s="64"/>
      <c r="I422" s="64"/>
      <c r="J422" s="64"/>
      <c r="K422" s="64"/>
      <c r="L422" s="64"/>
      <c r="M422" s="64"/>
      <c r="N422" s="64"/>
      <c r="O422" s="64"/>
      <c r="P422" s="64"/>
    </row>
    <row r="423" spans="1:16" ht="21.95" customHeight="1">
      <c r="A423" s="12" t="s">
        <v>580</v>
      </c>
      <c r="B423" s="12"/>
      <c r="C423" s="12"/>
      <c r="D423" s="20"/>
      <c r="E423" s="21" t="s">
        <v>167</v>
      </c>
      <c r="F423" s="22">
        <v>4</v>
      </c>
      <c r="G423" s="12"/>
    </row>
    <row r="424" spans="1:16" ht="21.95" customHeight="1">
      <c r="A424" s="12" t="s">
        <v>580</v>
      </c>
      <c r="B424" s="12"/>
      <c r="C424" s="12"/>
      <c r="D424" s="20"/>
      <c r="E424" s="21" t="s">
        <v>168</v>
      </c>
      <c r="F424" s="22">
        <v>3</v>
      </c>
      <c r="G424" s="12"/>
    </row>
    <row r="425" spans="1:16" ht="21.95" customHeight="1">
      <c r="A425" s="58" t="s">
        <v>580</v>
      </c>
      <c r="B425" s="58"/>
      <c r="C425" s="58"/>
      <c r="D425" s="65"/>
      <c r="E425" s="62" t="s">
        <v>169</v>
      </c>
      <c r="F425" s="63">
        <v>2</v>
      </c>
      <c r="G425" s="58"/>
      <c r="H425" s="64"/>
      <c r="I425" s="64"/>
      <c r="J425" s="64"/>
      <c r="K425" s="64"/>
      <c r="L425" s="64"/>
      <c r="M425" s="64"/>
      <c r="N425" s="64"/>
      <c r="O425" s="64"/>
      <c r="P425" s="64"/>
    </row>
    <row r="426" spans="1:16" ht="21.95" customHeight="1">
      <c r="A426" s="58" t="s">
        <v>580</v>
      </c>
      <c r="B426" s="58"/>
      <c r="C426" s="58"/>
      <c r="D426" s="65"/>
      <c r="E426" s="62" t="s">
        <v>170</v>
      </c>
      <c r="F426" s="63">
        <v>3</v>
      </c>
      <c r="G426" s="58"/>
      <c r="H426" s="64"/>
      <c r="I426" s="64"/>
      <c r="J426" s="64"/>
      <c r="K426" s="64"/>
      <c r="L426" s="64"/>
      <c r="M426" s="64"/>
      <c r="N426" s="64"/>
      <c r="O426" s="64"/>
      <c r="P426" s="64"/>
    </row>
    <row r="427" spans="1:16" ht="21.95" customHeight="1">
      <c r="A427" s="58" t="s">
        <v>580</v>
      </c>
      <c r="B427" s="58"/>
      <c r="C427" s="58"/>
      <c r="D427" s="59"/>
      <c r="E427" s="62" t="s">
        <v>171</v>
      </c>
      <c r="F427" s="63">
        <v>7</v>
      </c>
      <c r="G427" s="58"/>
      <c r="H427" s="64"/>
      <c r="I427" s="64"/>
      <c r="J427" s="64"/>
      <c r="K427" s="64"/>
      <c r="L427" s="64"/>
      <c r="M427" s="64"/>
      <c r="N427" s="64"/>
      <c r="O427" s="64"/>
      <c r="P427" s="64"/>
    </row>
    <row r="428" spans="1:16" ht="21.95" customHeight="1">
      <c r="A428" s="58" t="s">
        <v>580</v>
      </c>
      <c r="B428" s="58"/>
      <c r="C428" s="58"/>
      <c r="D428" s="59"/>
      <c r="E428" s="62" t="s">
        <v>172</v>
      </c>
      <c r="F428" s="63">
        <v>60</v>
      </c>
      <c r="G428" s="58"/>
      <c r="H428" s="64"/>
      <c r="I428" s="64"/>
      <c r="J428" s="64"/>
      <c r="K428" s="64"/>
      <c r="L428" s="64"/>
      <c r="M428" s="64"/>
      <c r="N428" s="64"/>
      <c r="O428" s="64"/>
      <c r="P428" s="64"/>
    </row>
    <row r="429" spans="1:16" ht="21.95" customHeight="1">
      <c r="A429" s="58" t="s">
        <v>580</v>
      </c>
      <c r="B429" s="58"/>
      <c r="C429" s="58"/>
      <c r="D429" s="59"/>
      <c r="E429" s="62" t="s">
        <v>173</v>
      </c>
      <c r="F429" s="63">
        <v>24</v>
      </c>
      <c r="G429" s="58"/>
      <c r="H429" s="64"/>
      <c r="I429" s="64"/>
      <c r="J429" s="64"/>
      <c r="K429" s="64"/>
      <c r="L429" s="64"/>
      <c r="M429" s="64"/>
      <c r="N429" s="64"/>
      <c r="O429" s="64"/>
      <c r="P429" s="64"/>
    </row>
    <row r="430" spans="1:16" ht="21.95" customHeight="1">
      <c r="A430" s="58" t="s">
        <v>580</v>
      </c>
      <c r="B430" s="58"/>
      <c r="C430" s="58"/>
      <c r="D430" s="59"/>
      <c r="E430" s="62" t="s">
        <v>172</v>
      </c>
      <c r="F430" s="63">
        <v>40</v>
      </c>
      <c r="G430" s="58"/>
      <c r="H430" s="64"/>
      <c r="I430" s="64"/>
      <c r="J430" s="64"/>
      <c r="K430" s="64"/>
      <c r="L430" s="64"/>
      <c r="M430" s="64"/>
      <c r="N430" s="64"/>
      <c r="O430" s="64"/>
      <c r="P430" s="64"/>
    </row>
    <row r="431" spans="1:16" ht="21.95" customHeight="1">
      <c r="A431" s="58" t="s">
        <v>580</v>
      </c>
      <c r="B431" s="58"/>
      <c r="C431" s="58"/>
      <c r="D431" s="59"/>
      <c r="E431" s="62" t="s">
        <v>174</v>
      </c>
      <c r="F431" s="63">
        <v>32</v>
      </c>
      <c r="G431" s="58"/>
      <c r="H431" s="64"/>
      <c r="I431" s="64"/>
      <c r="J431" s="64"/>
      <c r="K431" s="64"/>
      <c r="L431" s="64"/>
      <c r="M431" s="64"/>
      <c r="N431" s="64"/>
      <c r="O431" s="64"/>
      <c r="P431" s="64"/>
    </row>
    <row r="432" spans="1:16" ht="21.95" customHeight="1">
      <c r="A432" s="71" t="s">
        <v>580</v>
      </c>
      <c r="B432" s="71"/>
      <c r="C432" s="71"/>
      <c r="D432" s="72"/>
      <c r="E432" s="84" t="s">
        <v>175</v>
      </c>
      <c r="F432" s="85">
        <v>1</v>
      </c>
      <c r="G432" s="71"/>
    </row>
    <row r="433" spans="1:16" ht="21.95" customHeight="1">
      <c r="A433" s="58" t="s">
        <v>580</v>
      </c>
      <c r="B433" s="58"/>
      <c r="C433" s="58"/>
      <c r="D433" s="59"/>
      <c r="E433" s="62" t="s">
        <v>178</v>
      </c>
      <c r="F433" s="63">
        <v>16</v>
      </c>
      <c r="G433" s="58"/>
      <c r="H433" s="64"/>
      <c r="I433" s="64"/>
      <c r="J433" s="64"/>
      <c r="K433" s="64"/>
      <c r="L433" s="64"/>
      <c r="M433" s="64"/>
      <c r="N433" s="64"/>
      <c r="O433" s="64"/>
      <c r="P433" s="64"/>
    </row>
    <row r="434" spans="1:16" ht="21.95" customHeight="1">
      <c r="A434" s="58" t="s">
        <v>580</v>
      </c>
      <c r="B434" s="58"/>
      <c r="C434" s="58"/>
      <c r="D434" s="59"/>
      <c r="E434" s="62" t="s">
        <v>179</v>
      </c>
      <c r="F434" s="63">
        <v>5</v>
      </c>
      <c r="G434" s="58"/>
      <c r="H434" s="64"/>
      <c r="I434" s="64"/>
      <c r="J434" s="64"/>
      <c r="K434" s="64"/>
      <c r="L434" s="64"/>
      <c r="M434" s="64"/>
      <c r="N434" s="64"/>
      <c r="O434" s="64"/>
      <c r="P434" s="64"/>
    </row>
    <row r="435" spans="1:16" ht="21.95" customHeight="1">
      <c r="A435" s="12" t="s">
        <v>580</v>
      </c>
      <c r="B435" s="12"/>
      <c r="C435" s="12"/>
      <c r="D435" s="13"/>
      <c r="E435" s="23" t="s">
        <v>180</v>
      </c>
      <c r="F435" s="24">
        <v>5</v>
      </c>
      <c r="G435" s="12"/>
    </row>
    <row r="436" spans="1:16" ht="21.95" customHeight="1">
      <c r="A436" s="12" t="s">
        <v>580</v>
      </c>
      <c r="B436" s="12"/>
      <c r="C436" s="12"/>
      <c r="D436" s="13"/>
      <c r="E436" s="23" t="s">
        <v>181</v>
      </c>
      <c r="F436" s="24">
        <v>6</v>
      </c>
      <c r="G436" s="12"/>
    </row>
    <row r="437" spans="1:16" ht="21.95" customHeight="1">
      <c r="A437" s="12" t="s">
        <v>580</v>
      </c>
      <c r="B437" s="12"/>
      <c r="C437" s="12"/>
      <c r="D437" s="13"/>
      <c r="E437" s="23" t="s">
        <v>183</v>
      </c>
      <c r="F437" s="24">
        <v>1</v>
      </c>
      <c r="G437" s="12"/>
    </row>
    <row r="438" spans="1:16" ht="21.95" customHeight="1">
      <c r="A438" s="12" t="s">
        <v>580</v>
      </c>
      <c r="B438" s="12"/>
      <c r="C438" s="12"/>
      <c r="D438" s="13"/>
      <c r="E438" s="23" t="s">
        <v>184</v>
      </c>
      <c r="F438" s="24">
        <v>1</v>
      </c>
      <c r="G438" s="12"/>
    </row>
    <row r="439" spans="1:16" ht="21.95" customHeight="1">
      <c r="A439" s="12" t="s">
        <v>580</v>
      </c>
      <c r="B439" s="12"/>
      <c r="C439" s="12"/>
      <c r="D439" s="13"/>
      <c r="E439" s="23" t="s">
        <v>185</v>
      </c>
      <c r="F439" s="24">
        <v>1</v>
      </c>
      <c r="G439" s="12"/>
    </row>
    <row r="440" spans="1:16" ht="21.95" customHeight="1">
      <c r="A440" s="12" t="s">
        <v>580</v>
      </c>
      <c r="B440" s="12"/>
      <c r="C440" s="12"/>
      <c r="D440" s="13"/>
      <c r="E440" s="21" t="s">
        <v>186</v>
      </c>
      <c r="F440" s="24">
        <v>1</v>
      </c>
      <c r="G440" s="12"/>
    </row>
    <row r="441" spans="1:16" ht="21.95" customHeight="1">
      <c r="A441" s="12" t="s">
        <v>580</v>
      </c>
      <c r="B441" s="12"/>
      <c r="C441" s="12"/>
      <c r="D441" s="13"/>
      <c r="E441" s="21" t="s">
        <v>187</v>
      </c>
      <c r="F441" s="22">
        <v>1</v>
      </c>
      <c r="G441" s="12"/>
    </row>
    <row r="442" spans="1:16" ht="21.95" customHeight="1">
      <c r="A442" s="12" t="s">
        <v>580</v>
      </c>
      <c r="B442" s="12"/>
      <c r="C442" s="12"/>
      <c r="D442" s="13"/>
      <c r="E442" s="21" t="s">
        <v>188</v>
      </c>
      <c r="F442" s="22">
        <v>18</v>
      </c>
      <c r="G442" s="12"/>
    </row>
    <row r="443" spans="1:16" ht="21.95" customHeight="1">
      <c r="A443" s="12" t="s">
        <v>580</v>
      </c>
      <c r="B443" s="12"/>
      <c r="C443" s="12"/>
      <c r="D443" s="13"/>
      <c r="E443" s="23" t="s">
        <v>189</v>
      </c>
      <c r="F443" s="24">
        <v>1</v>
      </c>
      <c r="G443" s="12"/>
    </row>
    <row r="444" spans="1:16" ht="21.95" customHeight="1">
      <c r="A444" s="58" t="s">
        <v>580</v>
      </c>
      <c r="B444" s="58"/>
      <c r="C444" s="58"/>
      <c r="D444" s="59"/>
      <c r="E444" s="62" t="s">
        <v>190</v>
      </c>
      <c r="F444" s="63">
        <v>3</v>
      </c>
      <c r="G444" s="58"/>
      <c r="H444" s="64"/>
      <c r="I444" s="64"/>
      <c r="J444" s="64"/>
      <c r="K444" s="64"/>
      <c r="L444" s="64"/>
      <c r="M444" s="64"/>
      <c r="N444" s="64"/>
      <c r="O444" s="64"/>
      <c r="P444" s="64"/>
    </row>
    <row r="445" spans="1:16" ht="21.95" customHeight="1">
      <c r="A445" s="12" t="s">
        <v>580</v>
      </c>
      <c r="B445" s="12"/>
      <c r="C445" s="12"/>
      <c r="D445" s="13"/>
      <c r="E445" s="21" t="s">
        <v>191</v>
      </c>
      <c r="F445" s="22">
        <v>1</v>
      </c>
      <c r="G445" s="12"/>
    </row>
    <row r="446" spans="1:16" ht="21.95" customHeight="1">
      <c r="A446" s="12" t="s">
        <v>580</v>
      </c>
      <c r="B446" s="12"/>
      <c r="C446" s="12"/>
      <c r="D446" s="13"/>
      <c r="E446" s="21" t="s">
        <v>190</v>
      </c>
      <c r="F446" s="22">
        <v>2</v>
      </c>
      <c r="G446" s="12"/>
    </row>
    <row r="447" spans="1:16" ht="21.95" customHeight="1">
      <c r="A447" s="12" t="s">
        <v>580</v>
      </c>
      <c r="B447" s="12"/>
      <c r="C447" s="12"/>
      <c r="D447" s="13"/>
      <c r="E447" s="21" t="s">
        <v>192</v>
      </c>
      <c r="F447" s="22">
        <v>1</v>
      </c>
      <c r="G447" s="12"/>
    </row>
    <row r="448" spans="1:16" ht="21.95" customHeight="1">
      <c r="A448" s="58" t="s">
        <v>580</v>
      </c>
      <c r="B448" s="58"/>
      <c r="C448" s="58"/>
      <c r="D448" s="59"/>
      <c r="E448" s="62" t="s">
        <v>193</v>
      </c>
      <c r="F448" s="63">
        <v>2</v>
      </c>
      <c r="G448" s="58"/>
      <c r="H448" s="64"/>
      <c r="I448" s="64"/>
      <c r="J448" s="64"/>
      <c r="K448" s="64"/>
      <c r="L448" s="64"/>
      <c r="M448" s="64"/>
      <c r="N448" s="64"/>
      <c r="O448" s="64"/>
      <c r="P448" s="64"/>
    </row>
    <row r="449" spans="1:16" ht="21.95" customHeight="1">
      <c r="A449" s="58" t="s">
        <v>580</v>
      </c>
      <c r="B449" s="58"/>
      <c r="C449" s="58"/>
      <c r="D449" s="59"/>
      <c r="E449" s="62" t="s">
        <v>194</v>
      </c>
      <c r="F449" s="63">
        <v>1</v>
      </c>
      <c r="G449" s="58"/>
      <c r="H449" s="64"/>
      <c r="I449" s="64"/>
      <c r="J449" s="64"/>
      <c r="K449" s="64"/>
      <c r="L449" s="64"/>
      <c r="M449" s="64"/>
      <c r="N449" s="64"/>
      <c r="O449" s="64"/>
      <c r="P449" s="64"/>
    </row>
    <row r="450" spans="1:16" ht="21.95" customHeight="1">
      <c r="A450" s="58" t="s">
        <v>580</v>
      </c>
      <c r="B450" s="58"/>
      <c r="C450" s="58"/>
      <c r="D450" s="59"/>
      <c r="E450" s="62" t="s">
        <v>195</v>
      </c>
      <c r="F450" s="63">
        <v>1</v>
      </c>
      <c r="G450" s="58"/>
      <c r="H450" s="64"/>
      <c r="I450" s="64"/>
      <c r="J450" s="64"/>
      <c r="K450" s="64"/>
      <c r="L450" s="64"/>
      <c r="M450" s="64"/>
      <c r="N450" s="64"/>
      <c r="O450" s="64"/>
      <c r="P450" s="64"/>
    </row>
    <row r="451" spans="1:16" ht="21.95" customHeight="1">
      <c r="A451" s="12" t="s">
        <v>580</v>
      </c>
      <c r="B451" s="12"/>
      <c r="C451" s="12"/>
      <c r="D451" s="13"/>
      <c r="E451" s="21" t="s">
        <v>196</v>
      </c>
      <c r="F451" s="22">
        <v>1</v>
      </c>
      <c r="G451" s="12"/>
    </row>
    <row r="452" spans="1:16" ht="21.95" customHeight="1">
      <c r="A452" s="58" t="s">
        <v>580</v>
      </c>
      <c r="B452" s="58"/>
      <c r="C452" s="58"/>
      <c r="D452" s="59"/>
      <c r="E452" s="62" t="s">
        <v>197</v>
      </c>
      <c r="F452" s="63">
        <v>4</v>
      </c>
      <c r="G452" s="58"/>
      <c r="H452" s="64"/>
      <c r="I452" s="64"/>
      <c r="J452" s="64"/>
      <c r="K452" s="64"/>
      <c r="L452" s="64"/>
      <c r="M452" s="64"/>
      <c r="N452" s="64"/>
      <c r="O452" s="64"/>
      <c r="P452" s="64"/>
    </row>
    <row r="453" spans="1:16" ht="21.95" customHeight="1">
      <c r="A453" s="58" t="s">
        <v>580</v>
      </c>
      <c r="B453" s="58"/>
      <c r="C453" s="58"/>
      <c r="D453" s="59"/>
      <c r="E453" s="62" t="s">
        <v>198</v>
      </c>
      <c r="F453" s="63">
        <v>4</v>
      </c>
      <c r="G453" s="58"/>
      <c r="H453" s="64"/>
      <c r="I453" s="64"/>
      <c r="J453" s="64"/>
      <c r="K453" s="64"/>
      <c r="L453" s="64"/>
      <c r="M453" s="64"/>
      <c r="N453" s="64"/>
      <c r="O453" s="64"/>
      <c r="P453" s="64"/>
    </row>
    <row r="454" spans="1:16" ht="21.95" customHeight="1">
      <c r="A454" s="58" t="s">
        <v>580</v>
      </c>
      <c r="B454" s="58"/>
      <c r="C454" s="58"/>
      <c r="D454" s="59"/>
      <c r="E454" s="66" t="s">
        <v>199</v>
      </c>
      <c r="F454" s="63">
        <v>7</v>
      </c>
      <c r="G454" s="58"/>
      <c r="H454" s="64"/>
      <c r="I454" s="64"/>
      <c r="J454" s="64"/>
      <c r="K454" s="64"/>
      <c r="L454" s="64"/>
      <c r="M454" s="64"/>
      <c r="N454" s="64"/>
      <c r="O454" s="64"/>
      <c r="P454" s="64"/>
    </row>
    <row r="455" spans="1:16" ht="21.95" customHeight="1">
      <c r="A455" s="58" t="s">
        <v>580</v>
      </c>
      <c r="B455" s="58"/>
      <c r="C455" s="58"/>
      <c r="D455" s="59"/>
      <c r="E455" s="66" t="s">
        <v>200</v>
      </c>
      <c r="F455" s="63">
        <v>1</v>
      </c>
      <c r="G455" s="58"/>
      <c r="H455" s="64"/>
      <c r="I455" s="64"/>
      <c r="J455" s="64"/>
      <c r="K455" s="64"/>
      <c r="L455" s="64"/>
      <c r="M455" s="64"/>
      <c r="N455" s="64"/>
      <c r="O455" s="64"/>
      <c r="P455" s="64"/>
    </row>
    <row r="456" spans="1:16" ht="21.95" customHeight="1">
      <c r="A456" s="12" t="s">
        <v>580</v>
      </c>
      <c r="B456" s="12"/>
      <c r="C456" s="12"/>
      <c r="D456" s="13"/>
      <c r="E456" s="26" t="s">
        <v>201</v>
      </c>
      <c r="F456" s="22">
        <v>1</v>
      </c>
      <c r="G456" s="12"/>
    </row>
    <row r="457" spans="1:16" ht="21.95" customHeight="1">
      <c r="A457" s="58" t="s">
        <v>580</v>
      </c>
      <c r="B457" s="58"/>
      <c r="C457" s="58"/>
      <c r="D457" s="59"/>
      <c r="E457" s="66" t="s">
        <v>202</v>
      </c>
      <c r="F457" s="63">
        <v>4</v>
      </c>
      <c r="G457" s="58"/>
      <c r="H457" s="64"/>
      <c r="I457" s="64"/>
      <c r="J457" s="64"/>
      <c r="K457" s="64"/>
      <c r="L457" s="64"/>
      <c r="M457" s="64"/>
      <c r="N457" s="64"/>
      <c r="O457" s="64"/>
      <c r="P457" s="64"/>
    </row>
    <row r="458" spans="1:16" ht="21.95" customHeight="1">
      <c r="A458" s="58" t="s">
        <v>580</v>
      </c>
      <c r="B458" s="58"/>
      <c r="C458" s="58"/>
      <c r="D458" s="59"/>
      <c r="E458" s="66" t="s">
        <v>203</v>
      </c>
      <c r="F458" s="63">
        <v>2</v>
      </c>
      <c r="G458" s="58"/>
      <c r="H458" s="64"/>
      <c r="I458" s="64"/>
      <c r="J458" s="64"/>
      <c r="K458" s="64"/>
      <c r="L458" s="64"/>
      <c r="M458" s="64"/>
      <c r="N458" s="64"/>
      <c r="O458" s="64"/>
      <c r="P458" s="64"/>
    </row>
    <row r="459" spans="1:16" ht="21.95" customHeight="1">
      <c r="A459" s="58" t="s">
        <v>580</v>
      </c>
      <c r="B459" s="58"/>
      <c r="C459" s="58"/>
      <c r="D459" s="59"/>
      <c r="E459" s="66" t="s">
        <v>204</v>
      </c>
      <c r="F459" s="63">
        <v>1</v>
      </c>
      <c r="G459" s="58"/>
      <c r="H459" s="64"/>
      <c r="I459" s="64"/>
      <c r="J459" s="64"/>
      <c r="K459" s="64"/>
      <c r="L459" s="64"/>
      <c r="M459" s="64"/>
      <c r="N459" s="64"/>
      <c r="O459" s="64"/>
      <c r="P459" s="64"/>
    </row>
    <row r="460" spans="1:16" ht="21.95" customHeight="1">
      <c r="A460" s="58" t="s">
        <v>580</v>
      </c>
      <c r="B460" s="58"/>
      <c r="C460" s="58"/>
      <c r="D460" s="59"/>
      <c r="E460" s="62" t="s">
        <v>205</v>
      </c>
      <c r="F460" s="63">
        <v>44</v>
      </c>
      <c r="G460" s="58"/>
      <c r="H460" s="64"/>
      <c r="I460" s="64"/>
      <c r="J460" s="64"/>
      <c r="K460" s="64"/>
      <c r="L460" s="64"/>
      <c r="M460" s="64"/>
      <c r="N460" s="64"/>
      <c r="O460" s="64"/>
      <c r="P460" s="64"/>
    </row>
    <row r="461" spans="1:16" ht="21.95" customHeight="1">
      <c r="A461" s="12" t="s">
        <v>580</v>
      </c>
      <c r="B461" s="12"/>
      <c r="C461" s="12"/>
      <c r="D461" s="13"/>
      <c r="E461" s="21" t="s">
        <v>206</v>
      </c>
      <c r="F461" s="22">
        <v>1</v>
      </c>
      <c r="G461" s="12"/>
    </row>
    <row r="462" spans="1:16" ht="21.95" customHeight="1">
      <c r="A462" s="12" t="s">
        <v>580</v>
      </c>
      <c r="B462" s="12"/>
      <c r="C462" s="12"/>
      <c r="D462" s="13"/>
      <c r="E462" s="21" t="s">
        <v>208</v>
      </c>
      <c r="F462" s="22">
        <v>1</v>
      </c>
      <c r="G462" s="12"/>
    </row>
    <row r="463" spans="1:16" ht="21.95" customHeight="1">
      <c r="A463" s="12" t="s">
        <v>580</v>
      </c>
      <c r="B463" s="12"/>
      <c r="C463" s="12"/>
      <c r="D463" s="13"/>
      <c r="E463" s="21" t="s">
        <v>209</v>
      </c>
      <c r="F463" s="22">
        <v>3</v>
      </c>
      <c r="G463" s="12"/>
    </row>
    <row r="464" spans="1:16" ht="21.95" customHeight="1">
      <c r="A464" s="12" t="s">
        <v>580</v>
      </c>
      <c r="B464" s="12"/>
      <c r="C464" s="12"/>
      <c r="D464" s="13"/>
      <c r="E464" s="21" t="s">
        <v>205</v>
      </c>
      <c r="F464" s="22">
        <v>10</v>
      </c>
      <c r="G464" s="12"/>
    </row>
    <row r="465" spans="1:7" ht="21.95" customHeight="1">
      <c r="A465" s="12" t="s">
        <v>580</v>
      </c>
      <c r="B465" s="12"/>
      <c r="C465" s="12"/>
      <c r="D465" s="13"/>
      <c r="E465" s="21" t="s">
        <v>205</v>
      </c>
      <c r="F465" s="22">
        <v>1</v>
      </c>
      <c r="G465" s="12"/>
    </row>
    <row r="466" spans="1:7" ht="21.95" customHeight="1">
      <c r="A466" s="12" t="s">
        <v>580</v>
      </c>
      <c r="B466" s="12"/>
      <c r="C466" s="12"/>
      <c r="D466" s="13"/>
      <c r="E466" s="23" t="s">
        <v>210</v>
      </c>
      <c r="F466" s="24">
        <v>5</v>
      </c>
      <c r="G466" s="12"/>
    </row>
    <row r="467" spans="1:7" ht="21.95" customHeight="1">
      <c r="A467" s="12" t="s">
        <v>580</v>
      </c>
      <c r="B467" s="12"/>
      <c r="C467" s="12"/>
      <c r="D467" s="13"/>
      <c r="E467" s="23" t="s">
        <v>211</v>
      </c>
      <c r="F467" s="24">
        <v>2</v>
      </c>
      <c r="G467" s="12"/>
    </row>
    <row r="468" spans="1:7" ht="21.95" customHeight="1">
      <c r="A468" s="12" t="s">
        <v>580</v>
      </c>
      <c r="B468" s="12"/>
      <c r="C468" s="12"/>
      <c r="D468" s="13"/>
      <c r="E468" s="21" t="s">
        <v>205</v>
      </c>
      <c r="F468" s="22">
        <v>2</v>
      </c>
      <c r="G468" s="12"/>
    </row>
    <row r="469" spans="1:7" ht="21.95" customHeight="1">
      <c r="A469" s="12" t="s">
        <v>580</v>
      </c>
      <c r="B469" s="12"/>
      <c r="C469" s="12"/>
      <c r="D469" s="25"/>
      <c r="E469" s="23" t="s">
        <v>162</v>
      </c>
      <c r="F469" s="24">
        <v>3</v>
      </c>
      <c r="G469" s="12"/>
    </row>
    <row r="470" spans="1:7" ht="21.95" customHeight="1">
      <c r="A470" s="12" t="s">
        <v>580</v>
      </c>
      <c r="B470" s="12"/>
      <c r="C470" s="12"/>
      <c r="D470" s="20"/>
      <c r="E470" s="21" t="s">
        <v>163</v>
      </c>
      <c r="F470" s="22">
        <v>7</v>
      </c>
      <c r="G470" s="12"/>
    </row>
    <row r="471" spans="1:7" ht="21.95" customHeight="1">
      <c r="A471" s="12" t="s">
        <v>580</v>
      </c>
      <c r="B471" s="12"/>
      <c r="C471" s="12"/>
      <c r="D471" s="25"/>
      <c r="E471" s="23" t="s">
        <v>162</v>
      </c>
      <c r="F471" s="22">
        <v>5</v>
      </c>
      <c r="G471" s="12"/>
    </row>
    <row r="472" spans="1:7" ht="21.95" customHeight="1">
      <c r="A472" s="12" t="s">
        <v>580</v>
      </c>
      <c r="B472" s="12"/>
      <c r="C472" s="12"/>
      <c r="D472" s="25"/>
      <c r="E472" s="21" t="s">
        <v>164</v>
      </c>
      <c r="F472" s="22">
        <v>7</v>
      </c>
      <c r="G472" s="12"/>
    </row>
    <row r="473" spans="1:7" ht="21.95" customHeight="1">
      <c r="A473" s="12" t="s">
        <v>580</v>
      </c>
      <c r="B473" s="12"/>
      <c r="C473" s="12"/>
      <c r="D473" s="13"/>
      <c r="E473" s="21" t="s">
        <v>176</v>
      </c>
      <c r="F473" s="22">
        <v>9</v>
      </c>
      <c r="G473" s="12"/>
    </row>
    <row r="474" spans="1:7" ht="21.95" customHeight="1">
      <c r="A474" s="12" t="s">
        <v>580</v>
      </c>
      <c r="B474" s="12"/>
      <c r="C474" s="12"/>
      <c r="D474" s="13"/>
      <c r="E474" s="21" t="s">
        <v>177</v>
      </c>
      <c r="F474" s="22">
        <v>2</v>
      </c>
      <c r="G474" s="12"/>
    </row>
    <row r="475" spans="1:7" ht="21.95" customHeight="1">
      <c r="A475" s="12" t="s">
        <v>580</v>
      </c>
      <c r="B475" s="12"/>
      <c r="C475" s="12"/>
      <c r="D475" s="13"/>
      <c r="E475" s="23" t="s">
        <v>152</v>
      </c>
      <c r="F475" s="24">
        <v>18</v>
      </c>
      <c r="G475" s="12"/>
    </row>
    <row r="476" spans="1:7" ht="21.95" customHeight="1">
      <c r="A476" s="12" t="s">
        <v>580</v>
      </c>
      <c r="B476" s="12"/>
      <c r="C476" s="12"/>
      <c r="D476" s="13"/>
      <c r="E476" s="23" t="s">
        <v>152</v>
      </c>
      <c r="F476" s="24">
        <v>19</v>
      </c>
      <c r="G476" s="12"/>
    </row>
    <row r="477" spans="1:7" ht="21.95" customHeight="1">
      <c r="A477" s="12" t="s">
        <v>580</v>
      </c>
      <c r="B477" s="12"/>
      <c r="C477" s="12"/>
      <c r="D477" s="13"/>
      <c r="E477" s="23" t="s">
        <v>153</v>
      </c>
      <c r="F477" s="24">
        <v>3</v>
      </c>
      <c r="G477" s="12"/>
    </row>
    <row r="478" spans="1:7" ht="21.95" customHeight="1">
      <c r="A478" s="12" t="s">
        <v>580</v>
      </c>
      <c r="B478" s="12"/>
      <c r="C478" s="12"/>
      <c r="D478" s="13"/>
      <c r="E478" s="23" t="s">
        <v>154</v>
      </c>
      <c r="F478" s="24">
        <v>11</v>
      </c>
      <c r="G478" s="12"/>
    </row>
    <row r="479" spans="1:7" ht="21.95" customHeight="1">
      <c r="A479" s="12" t="s">
        <v>580</v>
      </c>
      <c r="B479" s="12"/>
      <c r="C479" s="12"/>
      <c r="D479" s="13"/>
      <c r="E479" s="23" t="s">
        <v>182</v>
      </c>
      <c r="F479" s="24">
        <v>1</v>
      </c>
      <c r="G479" s="12"/>
    </row>
    <row r="480" spans="1:7" ht="21.95" customHeight="1">
      <c r="A480" s="12" t="s">
        <v>580</v>
      </c>
      <c r="B480" s="12"/>
      <c r="C480" s="12"/>
      <c r="D480" s="13"/>
      <c r="E480" s="21" t="s">
        <v>207</v>
      </c>
      <c r="F480" s="22">
        <v>23</v>
      </c>
      <c r="G480" s="12"/>
    </row>
    <row r="481" spans="1:16" ht="21.95" customHeight="1">
      <c r="A481" s="80" t="s">
        <v>212</v>
      </c>
      <c r="B481" s="80" t="s">
        <v>914</v>
      </c>
      <c r="C481" s="75"/>
      <c r="D481" s="81" t="s">
        <v>213</v>
      </c>
      <c r="E481" s="82" t="s">
        <v>808</v>
      </c>
      <c r="F481" s="83">
        <v>1</v>
      </c>
      <c r="G481" s="80" t="s">
        <v>349</v>
      </c>
    </row>
    <row r="482" spans="1:16" ht="21.95" customHeight="1">
      <c r="A482" s="80" t="s">
        <v>212</v>
      </c>
      <c r="B482" s="80" t="s">
        <v>914</v>
      </c>
      <c r="C482" s="75"/>
      <c r="D482" s="81" t="s">
        <v>214</v>
      </c>
      <c r="E482" s="82" t="s">
        <v>320</v>
      </c>
      <c r="F482" s="83">
        <v>1</v>
      </c>
      <c r="G482" s="12"/>
    </row>
    <row r="483" spans="1:16" ht="21.95" customHeight="1">
      <c r="A483" s="80" t="s">
        <v>212</v>
      </c>
      <c r="B483" s="80" t="s">
        <v>914</v>
      </c>
      <c r="C483" s="75"/>
      <c r="D483" s="81" t="s">
        <v>215</v>
      </c>
      <c r="E483" s="82" t="s">
        <v>350</v>
      </c>
      <c r="F483" s="83">
        <v>1</v>
      </c>
      <c r="G483" s="80"/>
    </row>
    <row r="484" spans="1:16" ht="21.95" customHeight="1">
      <c r="A484" s="80" t="s">
        <v>212</v>
      </c>
      <c r="B484" s="80" t="s">
        <v>914</v>
      </c>
      <c r="C484" s="75"/>
      <c r="D484" s="81" t="s">
        <v>216</v>
      </c>
      <c r="E484" s="82" t="s">
        <v>351</v>
      </c>
      <c r="F484" s="83">
        <v>1</v>
      </c>
      <c r="G484" s="80" t="s">
        <v>349</v>
      </c>
    </row>
    <row r="485" spans="1:16" ht="21.95" customHeight="1">
      <c r="A485" s="58" t="s">
        <v>212</v>
      </c>
      <c r="B485" s="58" t="s">
        <v>914</v>
      </c>
      <c r="C485" s="58"/>
      <c r="D485" s="59" t="s">
        <v>217</v>
      </c>
      <c r="E485" s="60" t="s">
        <v>352</v>
      </c>
      <c r="F485" s="61">
        <v>4</v>
      </c>
      <c r="G485" s="58" t="s">
        <v>353</v>
      </c>
      <c r="H485" s="64"/>
      <c r="I485" s="64"/>
      <c r="J485" s="64"/>
      <c r="K485" s="64"/>
      <c r="L485" s="64"/>
      <c r="M485" s="64"/>
      <c r="N485" s="64"/>
      <c r="O485" s="64"/>
      <c r="P485" s="64"/>
    </row>
    <row r="486" spans="1:16" ht="21.95" customHeight="1">
      <c r="A486" s="58" t="s">
        <v>212</v>
      </c>
      <c r="B486" s="58" t="s">
        <v>914</v>
      </c>
      <c r="C486" s="58"/>
      <c r="D486" s="59" t="s">
        <v>218</v>
      </c>
      <c r="E486" s="60" t="s">
        <v>354</v>
      </c>
      <c r="F486" s="61">
        <v>130</v>
      </c>
      <c r="G486" s="58"/>
      <c r="H486" s="64"/>
      <c r="I486" s="64"/>
      <c r="J486" s="64"/>
      <c r="K486" s="64"/>
      <c r="L486" s="64"/>
      <c r="M486" s="64"/>
      <c r="N486" s="64"/>
      <c r="O486" s="64"/>
      <c r="P486" s="64"/>
    </row>
    <row r="487" spans="1:16" ht="21.95" customHeight="1">
      <c r="A487" s="58" t="s">
        <v>212</v>
      </c>
      <c r="B487" s="58" t="s">
        <v>914</v>
      </c>
      <c r="C487" s="58"/>
      <c r="D487" s="59" t="s">
        <v>219</v>
      </c>
      <c r="E487" s="60" t="s">
        <v>355</v>
      </c>
      <c r="F487" s="61">
        <v>75</v>
      </c>
      <c r="G487" s="58"/>
      <c r="H487" s="64"/>
      <c r="I487" s="64"/>
      <c r="J487" s="64"/>
      <c r="K487" s="64"/>
      <c r="L487" s="64"/>
      <c r="M487" s="64"/>
      <c r="N487" s="64"/>
      <c r="O487" s="64"/>
      <c r="P487" s="64"/>
    </row>
    <row r="488" spans="1:16" ht="21.95" customHeight="1">
      <c r="A488" s="58" t="s">
        <v>212</v>
      </c>
      <c r="B488" s="58" t="s">
        <v>914</v>
      </c>
      <c r="C488" s="58"/>
      <c r="D488" s="59" t="s">
        <v>220</v>
      </c>
      <c r="E488" s="60" t="s">
        <v>356</v>
      </c>
      <c r="F488" s="61">
        <v>50</v>
      </c>
      <c r="G488" s="58"/>
      <c r="H488" s="64"/>
      <c r="I488" s="64"/>
      <c r="J488" s="64"/>
      <c r="K488" s="64"/>
      <c r="L488" s="64"/>
      <c r="M488" s="64"/>
      <c r="N488" s="64"/>
      <c r="O488" s="64"/>
      <c r="P488" s="64"/>
    </row>
    <row r="489" spans="1:16" ht="21.95" customHeight="1">
      <c r="A489" s="58" t="s">
        <v>212</v>
      </c>
      <c r="B489" s="58" t="s">
        <v>914</v>
      </c>
      <c r="C489" s="58"/>
      <c r="D489" s="59" t="s">
        <v>221</v>
      </c>
      <c r="E489" s="60" t="s">
        <v>356</v>
      </c>
      <c r="F489" s="61">
        <v>50</v>
      </c>
      <c r="G489" s="58"/>
      <c r="H489" s="64"/>
      <c r="I489" s="64"/>
      <c r="J489" s="64"/>
      <c r="K489" s="64"/>
      <c r="L489" s="64"/>
      <c r="M489" s="64"/>
      <c r="N489" s="64"/>
      <c r="O489" s="64"/>
      <c r="P489" s="64"/>
    </row>
    <row r="490" spans="1:16" ht="21.95" customHeight="1">
      <c r="A490" s="88" t="s">
        <v>212</v>
      </c>
      <c r="B490" s="88" t="s">
        <v>914</v>
      </c>
      <c r="C490" s="88"/>
      <c r="D490" s="95" t="s">
        <v>222</v>
      </c>
      <c r="E490" s="96" t="s">
        <v>357</v>
      </c>
      <c r="F490" s="97">
        <v>1</v>
      </c>
      <c r="G490" s="88" t="s">
        <v>358</v>
      </c>
      <c r="H490" s="64"/>
      <c r="I490" s="64"/>
      <c r="J490" s="64"/>
      <c r="K490" s="64"/>
      <c r="L490" s="64"/>
      <c r="M490" s="64"/>
      <c r="N490" s="64"/>
      <c r="O490" s="64"/>
      <c r="P490" s="64"/>
    </row>
    <row r="491" spans="1:16" ht="21.95" customHeight="1">
      <c r="A491" s="58" t="s">
        <v>212</v>
      </c>
      <c r="B491" s="58" t="s">
        <v>914</v>
      </c>
      <c r="C491" s="58"/>
      <c r="D491" s="59" t="s">
        <v>223</v>
      </c>
      <c r="E491" s="60" t="s">
        <v>355</v>
      </c>
      <c r="F491" s="61">
        <v>100</v>
      </c>
      <c r="G491" s="58" t="s">
        <v>359</v>
      </c>
      <c r="H491" s="64"/>
      <c r="I491" s="64"/>
      <c r="J491" s="64"/>
      <c r="K491" s="64"/>
      <c r="L491" s="64"/>
      <c r="M491" s="64"/>
      <c r="N491" s="64"/>
      <c r="O491" s="64"/>
      <c r="P491" s="64"/>
    </row>
    <row r="492" spans="1:16" ht="21.95" customHeight="1">
      <c r="A492" s="58" t="s">
        <v>212</v>
      </c>
      <c r="B492" s="58" t="s">
        <v>914</v>
      </c>
      <c r="C492" s="58"/>
      <c r="D492" s="59" t="s">
        <v>224</v>
      </c>
      <c r="E492" s="60" t="s">
        <v>355</v>
      </c>
      <c r="F492" s="61">
        <v>100</v>
      </c>
      <c r="G492" s="58" t="s">
        <v>359</v>
      </c>
      <c r="H492" s="64"/>
      <c r="I492" s="64"/>
      <c r="J492" s="64"/>
      <c r="K492" s="64"/>
      <c r="L492" s="64"/>
      <c r="M492" s="64"/>
      <c r="N492" s="64"/>
      <c r="O492" s="64"/>
      <c r="P492" s="64"/>
    </row>
    <row r="493" spans="1:16" ht="21.95" customHeight="1">
      <c r="A493" s="58" t="s">
        <v>212</v>
      </c>
      <c r="B493" s="58" t="s">
        <v>914</v>
      </c>
      <c r="C493" s="58"/>
      <c r="D493" s="59" t="s">
        <v>225</v>
      </c>
      <c r="E493" s="60" t="s">
        <v>356</v>
      </c>
      <c r="F493" s="61">
        <v>100</v>
      </c>
      <c r="G493" s="58" t="s">
        <v>349</v>
      </c>
      <c r="H493" s="64"/>
      <c r="I493" s="64"/>
      <c r="J493" s="64"/>
      <c r="K493" s="64"/>
      <c r="L493" s="64"/>
      <c r="M493" s="64"/>
      <c r="N493" s="64"/>
      <c r="O493" s="64"/>
      <c r="P493" s="64"/>
    </row>
    <row r="494" spans="1:16" ht="21.95" customHeight="1">
      <c r="A494" s="58" t="s">
        <v>212</v>
      </c>
      <c r="B494" s="58" t="s">
        <v>914</v>
      </c>
      <c r="C494" s="58"/>
      <c r="D494" s="59" t="s">
        <v>226</v>
      </c>
      <c r="E494" s="60" t="s">
        <v>360</v>
      </c>
      <c r="F494" s="61">
        <v>45</v>
      </c>
      <c r="G494" s="58" t="s">
        <v>361</v>
      </c>
      <c r="H494" s="64"/>
      <c r="I494" s="64"/>
      <c r="J494" s="64"/>
      <c r="K494" s="64"/>
      <c r="L494" s="64"/>
      <c r="M494" s="64"/>
      <c r="N494" s="64"/>
      <c r="O494" s="64"/>
      <c r="P494" s="64"/>
    </row>
    <row r="495" spans="1:16" ht="21.95" customHeight="1">
      <c r="A495" s="58" t="s">
        <v>212</v>
      </c>
      <c r="B495" s="58" t="s">
        <v>914</v>
      </c>
      <c r="C495" s="58"/>
      <c r="D495" s="59" t="s">
        <v>227</v>
      </c>
      <c r="E495" s="60" t="s">
        <v>356</v>
      </c>
      <c r="F495" s="61">
        <v>60</v>
      </c>
      <c r="G495" s="58"/>
      <c r="H495" s="64"/>
      <c r="I495" s="64"/>
      <c r="J495" s="64"/>
      <c r="K495" s="64"/>
      <c r="L495" s="64"/>
      <c r="M495" s="64"/>
      <c r="N495" s="64"/>
      <c r="O495" s="64"/>
      <c r="P495" s="64"/>
    </row>
    <row r="496" spans="1:16" ht="21.95" customHeight="1">
      <c r="A496" s="58" t="s">
        <v>212</v>
      </c>
      <c r="B496" s="58" t="s">
        <v>914</v>
      </c>
      <c r="C496" s="58"/>
      <c r="D496" s="59" t="s">
        <v>228</v>
      </c>
      <c r="E496" s="60" t="s">
        <v>360</v>
      </c>
      <c r="F496" s="61">
        <v>50</v>
      </c>
      <c r="G496" s="58"/>
      <c r="H496" s="64"/>
      <c r="I496" s="64"/>
      <c r="J496" s="64"/>
      <c r="K496" s="64"/>
      <c r="L496" s="64"/>
      <c r="M496" s="64"/>
      <c r="N496" s="64"/>
      <c r="O496" s="64"/>
      <c r="P496" s="64"/>
    </row>
    <row r="497" spans="1:17" ht="21.95" customHeight="1">
      <c r="A497" s="58" t="s">
        <v>212</v>
      </c>
      <c r="B497" s="58" t="s">
        <v>914</v>
      </c>
      <c r="C497" s="58"/>
      <c r="D497" s="59" t="s">
        <v>229</v>
      </c>
      <c r="E497" s="60" t="s">
        <v>356</v>
      </c>
      <c r="F497" s="61">
        <v>50</v>
      </c>
      <c r="G497" s="58" t="s">
        <v>361</v>
      </c>
      <c r="H497" s="64"/>
      <c r="I497" s="64"/>
      <c r="J497" s="64"/>
      <c r="K497" s="64"/>
      <c r="L497" s="64"/>
      <c r="M497" s="64"/>
      <c r="N497" s="64"/>
      <c r="O497" s="64"/>
      <c r="P497" s="64"/>
    </row>
    <row r="498" spans="1:17" ht="21.95" customHeight="1">
      <c r="A498" s="58" t="s">
        <v>212</v>
      </c>
      <c r="B498" s="58" t="s">
        <v>914</v>
      </c>
      <c r="C498" s="58"/>
      <c r="D498" s="59" t="s">
        <v>230</v>
      </c>
      <c r="E498" s="60" t="s">
        <v>356</v>
      </c>
      <c r="F498" s="61">
        <v>50</v>
      </c>
      <c r="G498" s="58" t="s">
        <v>361</v>
      </c>
      <c r="H498" s="64"/>
      <c r="I498" s="64"/>
      <c r="J498" s="64"/>
      <c r="K498" s="64"/>
      <c r="L498" s="64"/>
      <c r="M498" s="64"/>
      <c r="N498" s="64"/>
      <c r="O498" s="64"/>
      <c r="P498" s="64"/>
    </row>
    <row r="499" spans="1:17" ht="21.95" customHeight="1">
      <c r="A499" s="58" t="s">
        <v>212</v>
      </c>
      <c r="B499" s="58" t="s">
        <v>914</v>
      </c>
      <c r="C499" s="58"/>
      <c r="D499" s="59" t="s">
        <v>231</v>
      </c>
      <c r="E499" s="60" t="s">
        <v>356</v>
      </c>
      <c r="F499" s="61">
        <v>50</v>
      </c>
      <c r="G499" s="58" t="s">
        <v>362</v>
      </c>
      <c r="H499" s="64"/>
      <c r="I499" s="64"/>
      <c r="J499" s="64"/>
      <c r="K499" s="64"/>
      <c r="L499" s="64"/>
      <c r="M499" s="64"/>
      <c r="N499" s="64"/>
      <c r="O499" s="64"/>
      <c r="P499" s="64"/>
    </row>
    <row r="500" spans="1:17" ht="21.95" customHeight="1">
      <c r="A500" s="58" t="s">
        <v>212</v>
      </c>
      <c r="B500" s="58" t="s">
        <v>914</v>
      </c>
      <c r="C500" s="58"/>
      <c r="D500" s="59" t="s">
        <v>232</v>
      </c>
      <c r="E500" s="60" t="s">
        <v>360</v>
      </c>
      <c r="F500" s="61">
        <v>20</v>
      </c>
      <c r="G500" s="58" t="s">
        <v>363</v>
      </c>
      <c r="H500" s="64"/>
      <c r="I500" s="64"/>
      <c r="J500" s="64"/>
      <c r="K500" s="64"/>
      <c r="L500" s="64"/>
      <c r="M500" s="64"/>
      <c r="N500" s="64"/>
      <c r="O500" s="64"/>
      <c r="P500" s="64"/>
    </row>
    <row r="501" spans="1:17" ht="21.95" customHeight="1">
      <c r="A501" s="58" t="s">
        <v>212</v>
      </c>
      <c r="B501" s="58" t="s">
        <v>914</v>
      </c>
      <c r="C501" s="58"/>
      <c r="D501" s="59" t="s">
        <v>233</v>
      </c>
      <c r="E501" s="60" t="s">
        <v>356</v>
      </c>
      <c r="F501" s="61">
        <v>50</v>
      </c>
      <c r="G501" s="58" t="s">
        <v>361</v>
      </c>
      <c r="H501" s="64"/>
      <c r="I501" s="64"/>
      <c r="J501" s="64"/>
      <c r="K501" s="64"/>
      <c r="L501" s="64"/>
      <c r="M501" s="64"/>
      <c r="N501" s="64"/>
      <c r="O501" s="64"/>
      <c r="P501" s="64"/>
    </row>
    <row r="502" spans="1:17" ht="21.95" customHeight="1">
      <c r="A502" s="12" t="s">
        <v>212</v>
      </c>
      <c r="B502" s="12" t="s">
        <v>914</v>
      </c>
      <c r="C502" s="17"/>
      <c r="D502" s="18" t="s">
        <v>234</v>
      </c>
      <c r="E502" s="14" t="s">
        <v>364</v>
      </c>
      <c r="F502" s="15">
        <v>1</v>
      </c>
      <c r="G502" s="17" t="s">
        <v>365</v>
      </c>
    </row>
    <row r="503" spans="1:17" ht="21.95" customHeight="1">
      <c r="A503" s="12" t="s">
        <v>212</v>
      </c>
      <c r="B503" s="12" t="s">
        <v>914</v>
      </c>
      <c r="C503" s="17"/>
      <c r="D503" s="18" t="s">
        <v>235</v>
      </c>
      <c r="E503" s="14" t="s">
        <v>364</v>
      </c>
      <c r="F503" s="15">
        <v>1</v>
      </c>
      <c r="G503" s="17" t="s">
        <v>366</v>
      </c>
    </row>
    <row r="504" spans="1:17" ht="21.95" customHeight="1">
      <c r="A504" s="58" t="s">
        <v>212</v>
      </c>
      <c r="B504" s="58" t="s">
        <v>914</v>
      </c>
      <c r="C504" s="58"/>
      <c r="D504" s="59" t="s">
        <v>236</v>
      </c>
      <c r="E504" s="60" t="s">
        <v>356</v>
      </c>
      <c r="F504" s="61">
        <v>50</v>
      </c>
      <c r="G504" s="58" t="s">
        <v>362</v>
      </c>
      <c r="H504" s="64"/>
      <c r="I504" s="64"/>
      <c r="J504" s="64"/>
      <c r="K504" s="64"/>
      <c r="L504" s="64"/>
      <c r="M504" s="64"/>
      <c r="N504" s="64"/>
      <c r="O504" s="64"/>
      <c r="P504" s="64"/>
      <c r="Q504" s="64"/>
    </row>
    <row r="505" spans="1:17" ht="21.95" customHeight="1">
      <c r="A505" s="12" t="s">
        <v>212</v>
      </c>
      <c r="B505" s="12" t="s">
        <v>914</v>
      </c>
      <c r="C505" s="17"/>
      <c r="D505" s="18" t="s">
        <v>237</v>
      </c>
      <c r="E505" s="14" t="s">
        <v>367</v>
      </c>
      <c r="F505" s="15">
        <v>1</v>
      </c>
      <c r="G505" s="17" t="s">
        <v>368</v>
      </c>
    </row>
    <row r="506" spans="1:17" ht="21.95" customHeight="1">
      <c r="A506" s="12" t="s">
        <v>212</v>
      </c>
      <c r="B506" s="12" t="s">
        <v>914</v>
      </c>
      <c r="C506" s="17"/>
      <c r="D506" s="18" t="s">
        <v>238</v>
      </c>
      <c r="E506" s="14" t="s">
        <v>369</v>
      </c>
      <c r="F506" s="15">
        <v>1</v>
      </c>
      <c r="G506" s="17" t="s">
        <v>368</v>
      </c>
    </row>
    <row r="507" spans="1:17" ht="21.95" customHeight="1">
      <c r="A507" s="12" t="s">
        <v>212</v>
      </c>
      <c r="B507" s="12" t="s">
        <v>914</v>
      </c>
      <c r="C507" s="17"/>
      <c r="D507" s="18" t="s">
        <v>239</v>
      </c>
      <c r="E507" s="14" t="s">
        <v>370</v>
      </c>
      <c r="F507" s="15">
        <v>1</v>
      </c>
      <c r="G507" s="17" t="s">
        <v>368</v>
      </c>
    </row>
    <row r="508" spans="1:17" ht="21.95" customHeight="1">
      <c r="A508" s="12" t="s">
        <v>212</v>
      </c>
      <c r="B508" s="12" t="s">
        <v>914</v>
      </c>
      <c r="C508" s="17"/>
      <c r="D508" s="18" t="s">
        <v>240</v>
      </c>
      <c r="E508" s="14" t="s">
        <v>371</v>
      </c>
      <c r="F508" s="15">
        <v>1</v>
      </c>
      <c r="G508" s="17" t="s">
        <v>368</v>
      </c>
    </row>
    <row r="509" spans="1:17" ht="21.95" customHeight="1">
      <c r="A509" s="12" t="s">
        <v>212</v>
      </c>
      <c r="B509" s="12" t="s">
        <v>914</v>
      </c>
      <c r="C509" s="17"/>
      <c r="D509" s="18" t="s">
        <v>241</v>
      </c>
      <c r="E509" s="14" t="s">
        <v>372</v>
      </c>
      <c r="F509" s="15">
        <v>1</v>
      </c>
      <c r="G509" s="17" t="s">
        <v>368</v>
      </c>
    </row>
    <row r="510" spans="1:17" ht="21.95" customHeight="1">
      <c r="A510" s="12" t="s">
        <v>212</v>
      </c>
      <c r="B510" s="12" t="s">
        <v>914</v>
      </c>
      <c r="C510" s="17"/>
      <c r="D510" s="18" t="s">
        <v>242</v>
      </c>
      <c r="E510" s="14" t="s">
        <v>373</v>
      </c>
      <c r="F510" s="15">
        <v>50</v>
      </c>
      <c r="G510" s="17"/>
    </row>
    <row r="511" spans="1:17" ht="21.95" customHeight="1">
      <c r="A511" s="12" t="s">
        <v>212</v>
      </c>
      <c r="B511" s="12" t="s">
        <v>914</v>
      </c>
      <c r="C511" s="17"/>
      <c r="D511" s="18" t="s">
        <v>243</v>
      </c>
      <c r="E511" s="14" t="s">
        <v>374</v>
      </c>
      <c r="F511" s="15">
        <v>6</v>
      </c>
      <c r="G511" s="17"/>
    </row>
    <row r="512" spans="1:17" ht="21.95" customHeight="1">
      <c r="A512" s="58" t="s">
        <v>212</v>
      </c>
      <c r="B512" s="58" t="s">
        <v>914</v>
      </c>
      <c r="C512" s="58"/>
      <c r="D512" s="59" t="s">
        <v>244</v>
      </c>
      <c r="E512" s="60" t="s">
        <v>375</v>
      </c>
      <c r="F512" s="61">
        <v>1</v>
      </c>
      <c r="G512" s="58" t="s">
        <v>63</v>
      </c>
      <c r="H512" s="64"/>
      <c r="I512" s="64"/>
      <c r="J512" s="64"/>
      <c r="K512" s="64"/>
      <c r="L512" s="64"/>
      <c r="M512" s="64"/>
      <c r="N512" s="64"/>
      <c r="O512" s="64"/>
      <c r="P512" s="64"/>
      <c r="Q512" s="64"/>
    </row>
    <row r="513" spans="1:17" ht="21.95" customHeight="1">
      <c r="A513" s="58" t="s">
        <v>212</v>
      </c>
      <c r="B513" s="88" t="s">
        <v>914</v>
      </c>
      <c r="C513" s="88"/>
      <c r="D513" s="95" t="s">
        <v>245</v>
      </c>
      <c r="E513" s="96" t="s">
        <v>376</v>
      </c>
      <c r="F513" s="97">
        <v>12</v>
      </c>
      <c r="G513" s="88" t="s">
        <v>377</v>
      </c>
      <c r="H513" s="64"/>
      <c r="I513" s="64"/>
      <c r="J513" s="64"/>
      <c r="K513" s="64"/>
      <c r="L513" s="64"/>
      <c r="M513" s="64"/>
      <c r="N513" s="64"/>
      <c r="O513" s="64"/>
      <c r="P513" s="64"/>
      <c r="Q513" s="64"/>
    </row>
    <row r="514" spans="1:17" ht="21.95" customHeight="1">
      <c r="A514" s="58" t="s">
        <v>212</v>
      </c>
      <c r="B514" s="58" t="s">
        <v>914</v>
      </c>
      <c r="C514" s="58"/>
      <c r="D514" s="59" t="s">
        <v>246</v>
      </c>
      <c r="E514" s="60" t="s">
        <v>378</v>
      </c>
      <c r="F514" s="61">
        <v>1</v>
      </c>
      <c r="G514" s="58" t="s">
        <v>379</v>
      </c>
      <c r="H514" s="64"/>
      <c r="I514" s="64"/>
      <c r="J514" s="64"/>
      <c r="K514" s="64"/>
      <c r="L514" s="64"/>
      <c r="M514" s="64"/>
      <c r="N514" s="64"/>
      <c r="O514" s="64"/>
      <c r="P514" s="64"/>
      <c r="Q514" s="64"/>
    </row>
    <row r="515" spans="1:17" ht="21.95" customHeight="1">
      <c r="A515" s="12" t="s">
        <v>212</v>
      </c>
      <c r="B515" s="12" t="s">
        <v>914</v>
      </c>
      <c r="C515" s="17"/>
      <c r="D515" s="18" t="s">
        <v>247</v>
      </c>
      <c r="E515" s="14" t="s">
        <v>809</v>
      </c>
      <c r="F515" s="15">
        <v>1</v>
      </c>
      <c r="G515" s="17" t="s">
        <v>380</v>
      </c>
    </row>
    <row r="516" spans="1:17" ht="21.95" customHeight="1">
      <c r="A516" s="12" t="s">
        <v>212</v>
      </c>
      <c r="B516" s="12" t="s">
        <v>914</v>
      </c>
      <c r="C516" s="17"/>
      <c r="D516" s="18" t="s">
        <v>248</v>
      </c>
      <c r="E516" s="14" t="s">
        <v>381</v>
      </c>
      <c r="F516" s="15">
        <v>1</v>
      </c>
      <c r="G516" s="17" t="s">
        <v>382</v>
      </c>
    </row>
    <row r="517" spans="1:17" ht="21.95" customHeight="1">
      <c r="A517" s="80" t="s">
        <v>212</v>
      </c>
      <c r="B517" s="80" t="s">
        <v>914</v>
      </c>
      <c r="C517" s="75"/>
      <c r="D517" s="76" t="s">
        <v>249</v>
      </c>
      <c r="E517" s="77" t="s">
        <v>383</v>
      </c>
      <c r="F517" s="78">
        <v>1</v>
      </c>
      <c r="G517" s="75"/>
    </row>
    <row r="518" spans="1:17" ht="21.95" customHeight="1">
      <c r="A518" s="58" t="s">
        <v>212</v>
      </c>
      <c r="B518" s="58" t="s">
        <v>914</v>
      </c>
      <c r="C518" s="58"/>
      <c r="D518" s="59" t="s">
        <v>250</v>
      </c>
      <c r="E518" s="60" t="s">
        <v>384</v>
      </c>
      <c r="F518" s="61">
        <v>1</v>
      </c>
      <c r="G518" s="58" t="s">
        <v>385</v>
      </c>
      <c r="H518" s="64"/>
      <c r="I518" s="64"/>
      <c r="J518" s="64"/>
      <c r="K518" s="64"/>
      <c r="L518" s="64"/>
      <c r="M518" s="64"/>
      <c r="N518" s="64"/>
      <c r="O518" s="64"/>
      <c r="P518" s="64"/>
      <c r="Q518" s="64"/>
    </row>
    <row r="519" spans="1:17" ht="21.95" customHeight="1">
      <c r="A519" s="12" t="s">
        <v>212</v>
      </c>
      <c r="B519" s="12" t="s">
        <v>914</v>
      </c>
      <c r="C519" s="17"/>
      <c r="D519" s="18" t="s">
        <v>251</v>
      </c>
      <c r="E519" s="14" t="s">
        <v>386</v>
      </c>
      <c r="F519" s="15">
        <v>1</v>
      </c>
      <c r="G519" s="17" t="s">
        <v>387</v>
      </c>
    </row>
    <row r="520" spans="1:17" ht="21.95" customHeight="1">
      <c r="A520" s="12" t="s">
        <v>212</v>
      </c>
      <c r="B520" s="12" t="s">
        <v>914</v>
      </c>
      <c r="C520" s="17"/>
      <c r="D520" s="18" t="s">
        <v>252</v>
      </c>
      <c r="E520" s="14" t="s">
        <v>386</v>
      </c>
      <c r="F520" s="15">
        <v>1</v>
      </c>
      <c r="G520" s="17" t="s">
        <v>387</v>
      </c>
    </row>
    <row r="521" spans="1:17" ht="21.95" customHeight="1">
      <c r="A521" s="12" t="s">
        <v>212</v>
      </c>
      <c r="B521" s="12" t="s">
        <v>914</v>
      </c>
      <c r="C521" s="17"/>
      <c r="D521" s="18" t="s">
        <v>253</v>
      </c>
      <c r="E521" s="14" t="s">
        <v>388</v>
      </c>
      <c r="F521" s="15">
        <v>1</v>
      </c>
      <c r="G521" s="17" t="s">
        <v>387</v>
      </c>
    </row>
    <row r="522" spans="1:17" ht="21.95" customHeight="1">
      <c r="A522" s="12" t="s">
        <v>212</v>
      </c>
      <c r="B522" s="12" t="s">
        <v>914</v>
      </c>
      <c r="C522" s="17"/>
      <c r="D522" s="18" t="s">
        <v>254</v>
      </c>
      <c r="E522" s="14" t="s">
        <v>389</v>
      </c>
      <c r="F522" s="15">
        <v>1</v>
      </c>
      <c r="G522" s="17" t="s">
        <v>359</v>
      </c>
    </row>
    <row r="523" spans="1:17" ht="21.95" customHeight="1">
      <c r="A523" s="12" t="s">
        <v>212</v>
      </c>
      <c r="B523" s="12" t="s">
        <v>914</v>
      </c>
      <c r="C523" s="17"/>
      <c r="D523" s="18" t="s">
        <v>255</v>
      </c>
      <c r="E523" s="14" t="s">
        <v>390</v>
      </c>
      <c r="F523" s="15">
        <v>3</v>
      </c>
      <c r="G523" s="17" t="s">
        <v>391</v>
      </c>
    </row>
    <row r="524" spans="1:17" ht="21.95" customHeight="1">
      <c r="A524" s="58" t="s">
        <v>212</v>
      </c>
      <c r="B524" s="58" t="s">
        <v>914</v>
      </c>
      <c r="C524" s="58"/>
      <c r="D524" s="59" t="s">
        <v>256</v>
      </c>
      <c r="E524" s="60" t="s">
        <v>392</v>
      </c>
      <c r="F524" s="61">
        <v>5</v>
      </c>
      <c r="G524" s="58" t="s">
        <v>393</v>
      </c>
      <c r="H524" s="64"/>
      <c r="I524" s="64"/>
      <c r="J524" s="64"/>
      <c r="K524" s="64"/>
      <c r="L524" s="64"/>
      <c r="M524" s="64"/>
      <c r="N524" s="64"/>
      <c r="O524" s="64"/>
      <c r="P524" s="64"/>
      <c r="Q524" s="64"/>
    </row>
    <row r="525" spans="1:17" ht="21.95" customHeight="1">
      <c r="A525" s="58" t="s">
        <v>212</v>
      </c>
      <c r="B525" s="58" t="s">
        <v>914</v>
      </c>
      <c r="C525" s="58"/>
      <c r="D525" s="59" t="s">
        <v>257</v>
      </c>
      <c r="E525" s="60" t="s">
        <v>394</v>
      </c>
      <c r="F525" s="61">
        <v>20</v>
      </c>
      <c r="G525" s="58" t="s">
        <v>395</v>
      </c>
      <c r="H525" s="64"/>
      <c r="I525" s="64"/>
      <c r="J525" s="64"/>
      <c r="K525" s="64"/>
      <c r="L525" s="64"/>
      <c r="M525" s="64"/>
      <c r="N525" s="64"/>
      <c r="O525" s="64"/>
      <c r="P525" s="64"/>
      <c r="Q525" s="64"/>
    </row>
    <row r="526" spans="1:17" ht="21.95" customHeight="1">
      <c r="A526" s="58" t="s">
        <v>212</v>
      </c>
      <c r="B526" s="58" t="s">
        <v>914</v>
      </c>
      <c r="C526" s="58"/>
      <c r="D526" s="59" t="s">
        <v>258</v>
      </c>
      <c r="E526" s="60" t="s">
        <v>394</v>
      </c>
      <c r="F526" s="61">
        <v>7</v>
      </c>
      <c r="G526" s="58" t="s">
        <v>359</v>
      </c>
      <c r="H526" s="64"/>
      <c r="I526" s="64"/>
      <c r="J526" s="64"/>
      <c r="K526" s="64"/>
      <c r="L526" s="64"/>
      <c r="M526" s="64"/>
      <c r="N526" s="64"/>
      <c r="O526" s="64"/>
      <c r="P526" s="64"/>
      <c r="Q526" s="64"/>
    </row>
    <row r="527" spans="1:17" ht="21.95" customHeight="1">
      <c r="A527" s="12" t="s">
        <v>212</v>
      </c>
      <c r="B527" s="12" t="s">
        <v>914</v>
      </c>
      <c r="C527" s="17"/>
      <c r="D527" s="18" t="s">
        <v>259</v>
      </c>
      <c r="E527" s="14" t="s">
        <v>396</v>
      </c>
      <c r="F527" s="15">
        <v>9</v>
      </c>
      <c r="G527" s="17" t="s">
        <v>359</v>
      </c>
    </row>
    <row r="528" spans="1:17" ht="21.95" customHeight="1">
      <c r="A528" s="12" t="s">
        <v>212</v>
      </c>
      <c r="B528" s="12" t="s">
        <v>914</v>
      </c>
      <c r="C528" s="17"/>
      <c r="D528" s="18" t="s">
        <v>260</v>
      </c>
      <c r="E528" s="14" t="s">
        <v>397</v>
      </c>
      <c r="F528" s="15">
        <v>250</v>
      </c>
      <c r="G528" s="17" t="s">
        <v>359</v>
      </c>
    </row>
    <row r="529" spans="1:18" ht="21.95" customHeight="1">
      <c r="A529" s="12" t="s">
        <v>212</v>
      </c>
      <c r="B529" s="12" t="s">
        <v>914</v>
      </c>
      <c r="C529" s="17"/>
      <c r="D529" s="18" t="s">
        <v>261</v>
      </c>
      <c r="E529" s="14" t="s">
        <v>394</v>
      </c>
      <c r="F529" s="15">
        <v>20</v>
      </c>
      <c r="G529" s="17" t="s">
        <v>359</v>
      </c>
    </row>
    <row r="530" spans="1:18" ht="21.95" customHeight="1">
      <c r="A530" s="58" t="s">
        <v>212</v>
      </c>
      <c r="B530" s="58" t="s">
        <v>914</v>
      </c>
      <c r="C530" s="58"/>
      <c r="D530" s="59" t="s">
        <v>262</v>
      </c>
      <c r="E530" s="60" t="s">
        <v>398</v>
      </c>
      <c r="F530" s="61">
        <v>20</v>
      </c>
      <c r="G530" s="58" t="s">
        <v>399</v>
      </c>
      <c r="H530" s="64"/>
      <c r="I530" s="64"/>
      <c r="J530" s="64"/>
      <c r="K530" s="64"/>
      <c r="L530" s="64"/>
      <c r="M530" s="64"/>
      <c r="N530" s="64"/>
      <c r="O530" s="64"/>
      <c r="P530" s="64"/>
      <c r="Q530" s="64"/>
    </row>
    <row r="531" spans="1:18" ht="21.95" customHeight="1">
      <c r="A531" s="12" t="s">
        <v>212</v>
      </c>
      <c r="B531" s="12" t="s">
        <v>914</v>
      </c>
      <c r="C531" s="17"/>
      <c r="D531" s="18" t="s">
        <v>263</v>
      </c>
      <c r="E531" s="14" t="s">
        <v>400</v>
      </c>
      <c r="F531" s="15">
        <v>2</v>
      </c>
      <c r="G531" s="17"/>
    </row>
    <row r="532" spans="1:18" ht="21.95" customHeight="1">
      <c r="A532" s="58" t="s">
        <v>212</v>
      </c>
      <c r="B532" s="58" t="s">
        <v>914</v>
      </c>
      <c r="C532" s="58"/>
      <c r="D532" s="59" t="s">
        <v>264</v>
      </c>
      <c r="E532" s="60" t="s">
        <v>401</v>
      </c>
      <c r="F532" s="61">
        <v>3</v>
      </c>
      <c r="G532" s="58"/>
      <c r="H532" s="64"/>
      <c r="I532" s="64"/>
      <c r="J532" s="64"/>
      <c r="K532" s="64"/>
      <c r="L532" s="64"/>
      <c r="M532" s="64"/>
      <c r="N532" s="64"/>
      <c r="O532" s="64"/>
      <c r="P532" s="64"/>
      <c r="Q532" s="64"/>
    </row>
    <row r="533" spans="1:18" ht="21.95" customHeight="1">
      <c r="A533" s="12" t="s">
        <v>212</v>
      </c>
      <c r="B533" s="12" t="s">
        <v>914</v>
      </c>
      <c r="C533" s="17"/>
      <c r="D533" s="18" t="s">
        <v>265</v>
      </c>
      <c r="E533" s="14" t="s">
        <v>402</v>
      </c>
      <c r="F533" s="15">
        <v>25</v>
      </c>
      <c r="G533" s="17" t="s">
        <v>403</v>
      </c>
    </row>
    <row r="534" spans="1:18" ht="21.95" customHeight="1">
      <c r="A534" s="12" t="s">
        <v>212</v>
      </c>
      <c r="B534" s="12" t="s">
        <v>914</v>
      </c>
      <c r="C534" s="17"/>
      <c r="D534" s="18" t="s">
        <v>266</v>
      </c>
      <c r="E534" s="14" t="s">
        <v>406</v>
      </c>
      <c r="F534" s="15">
        <v>1</v>
      </c>
      <c r="G534" s="17" t="s">
        <v>407</v>
      </c>
    </row>
    <row r="535" spans="1:18" ht="21.95" customHeight="1">
      <c r="A535" s="58" t="s">
        <v>212</v>
      </c>
      <c r="B535" s="58" t="s">
        <v>914</v>
      </c>
      <c r="C535" s="58"/>
      <c r="D535" s="59" t="s">
        <v>267</v>
      </c>
      <c r="E535" s="60" t="s">
        <v>408</v>
      </c>
      <c r="F535" s="61">
        <v>2</v>
      </c>
      <c r="G535" s="58" t="s">
        <v>399</v>
      </c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</row>
    <row r="536" spans="1:18" ht="21.95" customHeight="1">
      <c r="A536" s="12" t="s">
        <v>212</v>
      </c>
      <c r="B536" s="12" t="s">
        <v>914</v>
      </c>
      <c r="C536" s="17"/>
      <c r="D536" s="18" t="s">
        <v>268</v>
      </c>
      <c r="E536" s="14" t="s">
        <v>409</v>
      </c>
      <c r="F536" s="15">
        <v>40</v>
      </c>
      <c r="G536" s="17" t="s">
        <v>405</v>
      </c>
    </row>
    <row r="537" spans="1:18" ht="21.95" customHeight="1">
      <c r="A537" s="12" t="s">
        <v>212</v>
      </c>
      <c r="B537" s="12" t="s">
        <v>914</v>
      </c>
      <c r="C537" s="17"/>
      <c r="D537" s="18" t="s">
        <v>269</v>
      </c>
      <c r="E537" s="14" t="s">
        <v>409</v>
      </c>
      <c r="F537" s="15">
        <v>20</v>
      </c>
      <c r="G537" s="17" t="s">
        <v>410</v>
      </c>
    </row>
    <row r="538" spans="1:18" ht="21.95" customHeight="1">
      <c r="A538" s="12" t="s">
        <v>212</v>
      </c>
      <c r="B538" s="12" t="s">
        <v>914</v>
      </c>
      <c r="C538" s="17"/>
      <c r="D538" s="18" t="s">
        <v>270</v>
      </c>
      <c r="E538" s="14" t="s">
        <v>411</v>
      </c>
      <c r="F538" s="15">
        <v>50</v>
      </c>
      <c r="G538" s="17"/>
    </row>
    <row r="539" spans="1:18" ht="21.95" customHeight="1">
      <c r="A539" s="88" t="s">
        <v>212</v>
      </c>
      <c r="B539" s="88" t="s">
        <v>914</v>
      </c>
      <c r="C539" s="88"/>
      <c r="D539" s="95" t="s">
        <v>271</v>
      </c>
      <c r="E539" s="96" t="s">
        <v>412</v>
      </c>
      <c r="F539" s="97">
        <v>1</v>
      </c>
      <c r="G539" s="88" t="s">
        <v>413</v>
      </c>
      <c r="H539" s="98"/>
      <c r="I539" s="64"/>
      <c r="J539" s="64"/>
      <c r="K539" s="64"/>
      <c r="L539" s="64"/>
      <c r="M539" s="64"/>
      <c r="N539" s="64"/>
      <c r="O539" s="64"/>
      <c r="P539" s="64"/>
      <c r="Q539" s="64"/>
    </row>
    <row r="540" spans="1:18" ht="21.95" customHeight="1">
      <c r="A540" s="88" t="s">
        <v>212</v>
      </c>
      <c r="B540" s="88" t="s">
        <v>914</v>
      </c>
      <c r="C540" s="88"/>
      <c r="D540" s="95" t="s">
        <v>272</v>
      </c>
      <c r="E540" s="96" t="s">
        <v>414</v>
      </c>
      <c r="F540" s="97">
        <v>1</v>
      </c>
      <c r="G540" s="88" t="s">
        <v>415</v>
      </c>
      <c r="H540" s="98"/>
      <c r="I540" s="64"/>
      <c r="J540" s="64"/>
      <c r="K540" s="64"/>
      <c r="L540" s="64"/>
      <c r="M540" s="64"/>
      <c r="N540" s="64"/>
      <c r="O540" s="64"/>
      <c r="P540" s="64"/>
      <c r="Q540" s="64"/>
    </row>
    <row r="541" spans="1:18" ht="21.95" customHeight="1">
      <c r="A541" s="88" t="s">
        <v>212</v>
      </c>
      <c r="B541" s="88" t="s">
        <v>914</v>
      </c>
      <c r="C541" s="88"/>
      <c r="D541" s="95" t="s">
        <v>273</v>
      </c>
      <c r="E541" s="96" t="s">
        <v>378</v>
      </c>
      <c r="F541" s="97">
        <v>1</v>
      </c>
      <c r="G541" s="88" t="s">
        <v>416</v>
      </c>
      <c r="H541" s="98"/>
      <c r="I541" s="64"/>
      <c r="J541" s="64"/>
      <c r="K541" s="64"/>
      <c r="L541" s="64"/>
      <c r="M541" s="64"/>
      <c r="N541" s="64"/>
      <c r="O541" s="64"/>
      <c r="P541" s="64"/>
      <c r="Q541" s="64"/>
    </row>
    <row r="542" spans="1:18" ht="21.95" customHeight="1">
      <c r="A542" s="68" t="s">
        <v>212</v>
      </c>
      <c r="B542" s="68" t="s">
        <v>914</v>
      </c>
      <c r="C542" s="68"/>
      <c r="D542" s="86" t="s">
        <v>274</v>
      </c>
      <c r="E542" s="69" t="s">
        <v>417</v>
      </c>
      <c r="F542" s="87">
        <v>1</v>
      </c>
      <c r="G542" s="88"/>
      <c r="H542" s="79"/>
    </row>
    <row r="543" spans="1:18" ht="21.95" customHeight="1">
      <c r="A543" s="88" t="s">
        <v>212</v>
      </c>
      <c r="B543" s="88" t="s">
        <v>914</v>
      </c>
      <c r="C543" s="88"/>
      <c r="D543" s="95" t="s">
        <v>275</v>
      </c>
      <c r="E543" s="96" t="s">
        <v>418</v>
      </c>
      <c r="F543" s="97">
        <v>1</v>
      </c>
      <c r="G543" s="88" t="s">
        <v>361</v>
      </c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</row>
    <row r="544" spans="1:18" ht="21.95" customHeight="1">
      <c r="A544" s="12" t="s">
        <v>212</v>
      </c>
      <c r="B544" s="12" t="s">
        <v>914</v>
      </c>
      <c r="C544" s="17"/>
      <c r="D544" s="13" t="s">
        <v>276</v>
      </c>
      <c r="E544" s="27" t="s">
        <v>419</v>
      </c>
      <c r="F544" s="16">
        <v>14</v>
      </c>
      <c r="G544" s="12"/>
    </row>
    <row r="545" spans="1:18" ht="21.95" customHeight="1">
      <c r="A545" s="12" t="s">
        <v>212</v>
      </c>
      <c r="B545" s="12" t="s">
        <v>914</v>
      </c>
      <c r="C545" s="17"/>
      <c r="D545" s="13" t="s">
        <v>277</v>
      </c>
      <c r="E545" s="27" t="s">
        <v>420</v>
      </c>
      <c r="F545" s="16">
        <v>2</v>
      </c>
      <c r="G545" s="12" t="s">
        <v>377</v>
      </c>
    </row>
    <row r="546" spans="1:18" ht="21.95" customHeight="1">
      <c r="A546" s="58" t="s">
        <v>212</v>
      </c>
      <c r="B546" s="58" t="s">
        <v>914</v>
      </c>
      <c r="C546" s="58"/>
      <c r="D546" s="59" t="s">
        <v>278</v>
      </c>
      <c r="E546" s="60" t="s">
        <v>421</v>
      </c>
      <c r="F546" s="61">
        <v>24</v>
      </c>
      <c r="G546" s="58" t="s">
        <v>422</v>
      </c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</row>
    <row r="547" spans="1:18" ht="21.95" customHeight="1">
      <c r="A547" s="12" t="s">
        <v>212</v>
      </c>
      <c r="B547" s="12" t="s">
        <v>914</v>
      </c>
      <c r="C547" s="17"/>
      <c r="D547" s="13" t="s">
        <v>279</v>
      </c>
      <c r="E547" s="27" t="s">
        <v>423</v>
      </c>
      <c r="F547" s="16">
        <v>100</v>
      </c>
      <c r="G547" s="12"/>
    </row>
    <row r="548" spans="1:18" ht="21.95" customHeight="1">
      <c r="A548" s="12" t="s">
        <v>212</v>
      </c>
      <c r="B548" s="12" t="s">
        <v>914</v>
      </c>
      <c r="C548" s="17"/>
      <c r="D548" s="13" t="s">
        <v>280</v>
      </c>
      <c r="E548" s="27" t="s">
        <v>424</v>
      </c>
      <c r="F548" s="16">
        <v>150</v>
      </c>
      <c r="G548" s="12"/>
    </row>
    <row r="549" spans="1:18" ht="21.95" customHeight="1">
      <c r="A549" s="12" t="s">
        <v>212</v>
      </c>
      <c r="B549" s="12" t="s">
        <v>914</v>
      </c>
      <c r="C549" s="17"/>
      <c r="D549" s="13" t="s">
        <v>281</v>
      </c>
      <c r="E549" s="27" t="s">
        <v>425</v>
      </c>
      <c r="F549" s="16">
        <v>4</v>
      </c>
      <c r="G549" s="12"/>
    </row>
    <row r="550" spans="1:18" ht="21.95" customHeight="1">
      <c r="A550" s="58" t="s">
        <v>212</v>
      </c>
      <c r="B550" s="58" t="s">
        <v>914</v>
      </c>
      <c r="C550" s="58"/>
      <c r="D550" s="59" t="s">
        <v>282</v>
      </c>
      <c r="E550" s="60" t="s">
        <v>426</v>
      </c>
      <c r="F550" s="61">
        <v>25</v>
      </c>
      <c r="G550" s="58" t="s">
        <v>404</v>
      </c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</row>
    <row r="551" spans="1:18" ht="21.95" customHeight="1">
      <c r="A551" s="12" t="s">
        <v>212</v>
      </c>
      <c r="B551" s="12" t="s">
        <v>914</v>
      </c>
      <c r="C551" s="17"/>
      <c r="D551" s="13" t="s">
        <v>283</v>
      </c>
      <c r="E551" s="27" t="s">
        <v>427</v>
      </c>
      <c r="F551" s="16">
        <v>1</v>
      </c>
      <c r="G551" s="12" t="s">
        <v>428</v>
      </c>
    </row>
    <row r="552" spans="1:18" ht="21.95" customHeight="1">
      <c r="A552" s="12" t="s">
        <v>212</v>
      </c>
      <c r="B552" s="12" t="s">
        <v>914</v>
      </c>
      <c r="C552" s="17"/>
      <c r="D552" s="13" t="s">
        <v>284</v>
      </c>
      <c r="E552" s="27" t="s">
        <v>429</v>
      </c>
      <c r="F552" s="28">
        <v>1</v>
      </c>
      <c r="G552" s="12" t="s">
        <v>430</v>
      </c>
    </row>
    <row r="553" spans="1:18" ht="21.95" customHeight="1">
      <c r="A553" s="12" t="s">
        <v>212</v>
      </c>
      <c r="B553" s="12" t="s">
        <v>914</v>
      </c>
      <c r="C553" s="17"/>
      <c r="D553" s="18" t="s">
        <v>285</v>
      </c>
      <c r="E553" s="14" t="s">
        <v>431</v>
      </c>
      <c r="F553" s="15">
        <v>30</v>
      </c>
      <c r="G553" s="17" t="s">
        <v>432</v>
      </c>
    </row>
    <row r="554" spans="1:18" ht="21.95" customHeight="1">
      <c r="A554" s="12" t="s">
        <v>212</v>
      </c>
      <c r="B554" s="12" t="s">
        <v>914</v>
      </c>
      <c r="C554" s="17"/>
      <c r="D554" s="18" t="s">
        <v>286</v>
      </c>
      <c r="E554" s="14" t="s">
        <v>433</v>
      </c>
      <c r="F554" s="15">
        <v>1</v>
      </c>
      <c r="G554" s="17" t="s">
        <v>434</v>
      </c>
    </row>
    <row r="555" spans="1:18" ht="21.95" customHeight="1">
      <c r="A555" s="12" t="s">
        <v>212</v>
      </c>
      <c r="B555" s="12" t="s">
        <v>914</v>
      </c>
      <c r="C555" s="17"/>
      <c r="D555" s="18" t="s">
        <v>287</v>
      </c>
      <c r="E555" s="14" t="s">
        <v>435</v>
      </c>
      <c r="F555" s="15">
        <v>1</v>
      </c>
      <c r="G555" s="17" t="s">
        <v>436</v>
      </c>
    </row>
    <row r="556" spans="1:18" ht="21.95" customHeight="1">
      <c r="A556" s="58" t="s">
        <v>212</v>
      </c>
      <c r="B556" s="58" t="s">
        <v>914</v>
      </c>
      <c r="C556" s="58"/>
      <c r="D556" s="59" t="s">
        <v>288</v>
      </c>
      <c r="E556" s="60" t="s">
        <v>437</v>
      </c>
      <c r="F556" s="61">
        <v>30</v>
      </c>
      <c r="G556" s="58" t="s">
        <v>438</v>
      </c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</row>
    <row r="557" spans="1:18" ht="21.95" customHeight="1">
      <c r="A557" s="12" t="s">
        <v>212</v>
      </c>
      <c r="B557" s="12" t="s">
        <v>914</v>
      </c>
      <c r="C557" s="17"/>
      <c r="D557" s="18" t="s">
        <v>289</v>
      </c>
      <c r="E557" s="14" t="s">
        <v>439</v>
      </c>
      <c r="F557" s="15">
        <v>3</v>
      </c>
      <c r="G557" s="17" t="s">
        <v>440</v>
      </c>
    </row>
    <row r="558" spans="1:18" ht="21.95" customHeight="1">
      <c r="A558" s="71" t="s">
        <v>212</v>
      </c>
      <c r="B558" s="71" t="s">
        <v>914</v>
      </c>
      <c r="C558" s="71"/>
      <c r="D558" s="72" t="s">
        <v>290</v>
      </c>
      <c r="E558" s="73" t="s">
        <v>441</v>
      </c>
      <c r="F558" s="74">
        <v>27</v>
      </c>
      <c r="G558" s="71"/>
    </row>
    <row r="559" spans="1:18" ht="21.95" customHeight="1">
      <c r="A559" s="58" t="s">
        <v>212</v>
      </c>
      <c r="B559" s="58" t="s">
        <v>914</v>
      </c>
      <c r="C559" s="58"/>
      <c r="D559" s="59" t="s">
        <v>291</v>
      </c>
      <c r="E559" s="60" t="s">
        <v>442</v>
      </c>
      <c r="F559" s="61">
        <v>1</v>
      </c>
      <c r="G559" s="58" t="s">
        <v>405</v>
      </c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</row>
    <row r="560" spans="1:18" ht="21.95" customHeight="1">
      <c r="A560" s="12" t="s">
        <v>212</v>
      </c>
      <c r="B560" s="58" t="s">
        <v>914</v>
      </c>
      <c r="C560" s="58"/>
      <c r="D560" s="59" t="s">
        <v>292</v>
      </c>
      <c r="E560" s="60" t="s">
        <v>443</v>
      </c>
      <c r="F560" s="61">
        <v>5</v>
      </c>
      <c r="G560" s="58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</row>
    <row r="561" spans="1:18" ht="21.95" customHeight="1">
      <c r="A561" s="12" t="s">
        <v>212</v>
      </c>
      <c r="B561" s="12" t="s">
        <v>914</v>
      </c>
      <c r="C561" s="17"/>
      <c r="D561" s="18" t="s">
        <v>293</v>
      </c>
      <c r="E561" s="14" t="s">
        <v>444</v>
      </c>
      <c r="F561" s="15">
        <v>1</v>
      </c>
      <c r="G561" s="17" t="s">
        <v>445</v>
      </c>
    </row>
    <row r="562" spans="1:18" ht="21.95" customHeight="1">
      <c r="A562" s="58" t="s">
        <v>212</v>
      </c>
      <c r="B562" s="58" t="s">
        <v>914</v>
      </c>
      <c r="C562" s="58"/>
      <c r="D562" s="59" t="s">
        <v>294</v>
      </c>
      <c r="E562" s="60" t="s">
        <v>446</v>
      </c>
      <c r="F562" s="61">
        <v>1</v>
      </c>
      <c r="G562" s="58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</row>
    <row r="563" spans="1:18" ht="21.95" customHeight="1">
      <c r="A563" s="12" t="s">
        <v>212</v>
      </c>
      <c r="B563" s="12" t="s">
        <v>914</v>
      </c>
      <c r="C563" s="17"/>
      <c r="D563" s="18" t="s">
        <v>295</v>
      </c>
      <c r="E563" s="14" t="s">
        <v>447</v>
      </c>
      <c r="F563" s="15">
        <v>10</v>
      </c>
      <c r="G563" s="17" t="s">
        <v>448</v>
      </c>
    </row>
    <row r="564" spans="1:18" ht="21.95" customHeight="1">
      <c r="A564" s="58" t="s">
        <v>212</v>
      </c>
      <c r="B564" s="58" t="s">
        <v>914</v>
      </c>
      <c r="C564" s="58"/>
      <c r="D564" s="59" t="s">
        <v>296</v>
      </c>
      <c r="E564" s="60" t="s">
        <v>449</v>
      </c>
      <c r="F564" s="61">
        <v>50</v>
      </c>
      <c r="G564" s="58" t="s">
        <v>450</v>
      </c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</row>
    <row r="565" spans="1:18" ht="21.95" customHeight="1">
      <c r="A565" s="12" t="s">
        <v>212</v>
      </c>
      <c r="B565" s="12" t="s">
        <v>914</v>
      </c>
      <c r="C565" s="17"/>
      <c r="D565" s="18" t="s">
        <v>297</v>
      </c>
      <c r="E565" s="14" t="s">
        <v>451</v>
      </c>
      <c r="F565" s="15">
        <v>100</v>
      </c>
      <c r="G565" s="17" t="s">
        <v>452</v>
      </c>
    </row>
    <row r="566" spans="1:18" ht="21.95" customHeight="1">
      <c r="A566" s="58" t="s">
        <v>212</v>
      </c>
      <c r="B566" s="58" t="s">
        <v>914</v>
      </c>
      <c r="C566" s="58"/>
      <c r="D566" s="59" t="s">
        <v>298</v>
      </c>
      <c r="E566" s="60" t="s">
        <v>454</v>
      </c>
      <c r="F566" s="61">
        <v>18</v>
      </c>
      <c r="G566" s="58" t="s">
        <v>455</v>
      </c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</row>
    <row r="567" spans="1:18" ht="21.95" customHeight="1">
      <c r="A567" s="12" t="s">
        <v>212</v>
      </c>
      <c r="B567" s="12" t="s">
        <v>914</v>
      </c>
      <c r="C567" s="17"/>
      <c r="D567" s="18" t="s">
        <v>299</v>
      </c>
      <c r="E567" s="14" t="s">
        <v>456</v>
      </c>
      <c r="F567" s="15">
        <v>26</v>
      </c>
      <c r="G567" s="17" t="s">
        <v>457</v>
      </c>
    </row>
    <row r="568" spans="1:18" ht="21.95" customHeight="1">
      <c r="A568" s="58" t="s">
        <v>212</v>
      </c>
      <c r="B568" s="58" t="s">
        <v>914</v>
      </c>
      <c r="C568" s="58"/>
      <c r="D568" s="59" t="s">
        <v>300</v>
      </c>
      <c r="E568" s="60" t="s">
        <v>458</v>
      </c>
      <c r="F568" s="61">
        <v>1</v>
      </c>
      <c r="G568" s="58" t="s">
        <v>359</v>
      </c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</row>
    <row r="569" spans="1:18" ht="21.95" customHeight="1">
      <c r="A569" s="12" t="s">
        <v>212</v>
      </c>
      <c r="B569" s="12" t="s">
        <v>914</v>
      </c>
      <c r="C569" s="17"/>
      <c r="D569" s="18" t="s">
        <v>301</v>
      </c>
      <c r="E569" s="14" t="s">
        <v>459</v>
      </c>
      <c r="F569" s="15">
        <v>7</v>
      </c>
      <c r="G569" s="17" t="s">
        <v>460</v>
      </c>
    </row>
    <row r="570" spans="1:18" ht="21.95" customHeight="1">
      <c r="A570" s="12" t="s">
        <v>212</v>
      </c>
      <c r="B570" s="12" t="s">
        <v>914</v>
      </c>
      <c r="C570" s="17"/>
      <c r="D570" s="18" t="s">
        <v>302</v>
      </c>
      <c r="E570" s="14" t="s">
        <v>461</v>
      </c>
      <c r="F570" s="15">
        <v>1</v>
      </c>
      <c r="G570" s="17"/>
    </row>
    <row r="571" spans="1:18" ht="21.95" customHeight="1">
      <c r="A571" s="12" t="s">
        <v>212</v>
      </c>
      <c r="B571" s="12" t="s">
        <v>914</v>
      </c>
      <c r="C571" s="17"/>
      <c r="D571" s="18" t="s">
        <v>303</v>
      </c>
      <c r="E571" s="14" t="s">
        <v>462</v>
      </c>
      <c r="F571" s="15">
        <v>24</v>
      </c>
      <c r="G571" s="17"/>
    </row>
    <row r="572" spans="1:18" ht="21.95" customHeight="1">
      <c r="A572" s="12" t="s">
        <v>212</v>
      </c>
      <c r="B572" s="12" t="s">
        <v>914</v>
      </c>
      <c r="C572" s="17"/>
      <c r="D572" s="18" t="s">
        <v>304</v>
      </c>
      <c r="E572" s="14" t="s">
        <v>462</v>
      </c>
      <c r="F572" s="15">
        <v>20</v>
      </c>
      <c r="G572" s="17"/>
    </row>
    <row r="573" spans="1:18" ht="21.95" customHeight="1">
      <c r="A573" s="12" t="s">
        <v>212</v>
      </c>
      <c r="B573" s="12" t="s">
        <v>914</v>
      </c>
      <c r="C573" s="17"/>
      <c r="D573" s="18" t="s">
        <v>305</v>
      </c>
      <c r="E573" s="14" t="s">
        <v>463</v>
      </c>
      <c r="F573" s="15">
        <v>1</v>
      </c>
      <c r="G573" s="17"/>
    </row>
    <row r="574" spans="1:18" ht="21.95" customHeight="1">
      <c r="A574" s="12" t="s">
        <v>212</v>
      </c>
      <c r="B574" s="12" t="s">
        <v>914</v>
      </c>
      <c r="C574" s="17"/>
      <c r="D574" s="13" t="s">
        <v>306</v>
      </c>
      <c r="E574" s="27" t="s">
        <v>464</v>
      </c>
      <c r="F574" s="16">
        <v>300</v>
      </c>
      <c r="G574" s="12" t="s">
        <v>465</v>
      </c>
    </row>
    <row r="575" spans="1:18" ht="21.95" customHeight="1">
      <c r="A575" s="12" t="s">
        <v>212</v>
      </c>
      <c r="B575" s="12" t="s">
        <v>914</v>
      </c>
      <c r="C575" s="17"/>
      <c r="D575" s="13" t="s">
        <v>307</v>
      </c>
      <c r="E575" s="27" t="s">
        <v>466</v>
      </c>
      <c r="F575" s="16">
        <v>10</v>
      </c>
      <c r="G575" s="12" t="s">
        <v>405</v>
      </c>
    </row>
    <row r="576" spans="1:18" ht="21.95" customHeight="1">
      <c r="A576" s="12" t="s">
        <v>212</v>
      </c>
      <c r="B576" s="12" t="s">
        <v>914</v>
      </c>
      <c r="C576" s="17"/>
      <c r="D576" s="13" t="s">
        <v>308</v>
      </c>
      <c r="E576" s="27" t="s">
        <v>467</v>
      </c>
      <c r="F576" s="16">
        <v>1</v>
      </c>
      <c r="G576" s="12" t="s">
        <v>453</v>
      </c>
    </row>
    <row r="577" spans="1:18" ht="21.95" customHeight="1">
      <c r="A577" s="12" t="s">
        <v>212</v>
      </c>
      <c r="B577" s="12" t="s">
        <v>914</v>
      </c>
      <c r="C577" s="17"/>
      <c r="D577" s="13" t="s">
        <v>309</v>
      </c>
      <c r="E577" s="27" t="s">
        <v>468</v>
      </c>
      <c r="F577" s="16">
        <v>1</v>
      </c>
      <c r="G577" s="12"/>
    </row>
    <row r="578" spans="1:18" ht="21.95" customHeight="1">
      <c r="A578" s="12" t="s">
        <v>212</v>
      </c>
      <c r="B578" s="12" t="s">
        <v>914</v>
      </c>
      <c r="C578" s="17"/>
      <c r="D578" s="13" t="s">
        <v>310</v>
      </c>
      <c r="E578" s="27" t="s">
        <v>469</v>
      </c>
      <c r="F578" s="16">
        <v>1</v>
      </c>
      <c r="G578" s="12" t="s">
        <v>434</v>
      </c>
    </row>
    <row r="579" spans="1:18" ht="21.95" customHeight="1">
      <c r="A579" s="12" t="s">
        <v>212</v>
      </c>
      <c r="B579" s="12" t="s">
        <v>914</v>
      </c>
      <c r="C579" s="17"/>
      <c r="D579" s="13" t="s">
        <v>311</v>
      </c>
      <c r="E579" s="27" t="s">
        <v>470</v>
      </c>
      <c r="F579" s="16">
        <v>2</v>
      </c>
      <c r="G579" s="12" t="s">
        <v>471</v>
      </c>
    </row>
    <row r="580" spans="1:18" ht="21.95" customHeight="1">
      <c r="A580" s="12" t="s">
        <v>212</v>
      </c>
      <c r="B580" s="12" t="s">
        <v>914</v>
      </c>
      <c r="C580" s="17"/>
      <c r="D580" s="13" t="s">
        <v>312</v>
      </c>
      <c r="E580" s="27" t="s">
        <v>472</v>
      </c>
      <c r="F580" s="16">
        <v>12</v>
      </c>
      <c r="G580" s="12" t="s">
        <v>473</v>
      </c>
    </row>
    <row r="581" spans="1:18" ht="21.95" customHeight="1">
      <c r="A581" s="12" t="s">
        <v>212</v>
      </c>
      <c r="B581" s="12" t="s">
        <v>914</v>
      </c>
      <c r="C581" s="17"/>
      <c r="D581" s="13" t="s">
        <v>313</v>
      </c>
      <c r="E581" s="27" t="s">
        <v>474</v>
      </c>
      <c r="F581" s="16">
        <v>2</v>
      </c>
      <c r="G581" s="12"/>
    </row>
    <row r="582" spans="1:18" ht="21.95" customHeight="1">
      <c r="A582" s="12" t="s">
        <v>212</v>
      </c>
      <c r="B582" s="12" t="s">
        <v>914</v>
      </c>
      <c r="C582" s="17"/>
      <c r="D582" s="13" t="s">
        <v>314</v>
      </c>
      <c r="E582" s="27" t="s">
        <v>378</v>
      </c>
      <c r="F582" s="16">
        <v>1</v>
      </c>
      <c r="G582" s="12" t="s">
        <v>475</v>
      </c>
    </row>
    <row r="583" spans="1:18" ht="21.95" customHeight="1">
      <c r="A583" s="12" t="s">
        <v>212</v>
      </c>
      <c r="B583" s="12" t="s">
        <v>914</v>
      </c>
      <c r="C583" s="17"/>
      <c r="D583" s="13" t="s">
        <v>315</v>
      </c>
      <c r="E583" s="27" t="s">
        <v>476</v>
      </c>
      <c r="F583" s="16">
        <v>2</v>
      </c>
      <c r="G583" s="12" t="s">
        <v>477</v>
      </c>
    </row>
    <row r="584" spans="1:18" ht="21.95" customHeight="1">
      <c r="A584" s="12" t="s">
        <v>212</v>
      </c>
      <c r="B584" s="12" t="s">
        <v>914</v>
      </c>
      <c r="C584" s="17"/>
      <c r="D584" s="13" t="s">
        <v>316</v>
      </c>
      <c r="E584" s="27" t="s">
        <v>810</v>
      </c>
      <c r="F584" s="16">
        <v>1</v>
      </c>
      <c r="G584" s="12" t="s">
        <v>478</v>
      </c>
    </row>
    <row r="585" spans="1:18" ht="21.95" customHeight="1">
      <c r="A585" s="12" t="s">
        <v>212</v>
      </c>
      <c r="B585" s="12" t="s">
        <v>914</v>
      </c>
      <c r="C585" s="17"/>
      <c r="D585" s="13" t="s">
        <v>317</v>
      </c>
      <c r="E585" s="27" t="s">
        <v>476</v>
      </c>
      <c r="F585" s="16">
        <v>2</v>
      </c>
      <c r="G585" s="12" t="s">
        <v>477</v>
      </c>
    </row>
    <row r="586" spans="1:18" ht="21.95" customHeight="1">
      <c r="A586" s="58" t="s">
        <v>212</v>
      </c>
      <c r="B586" s="58" t="s">
        <v>914</v>
      </c>
      <c r="C586" s="58"/>
      <c r="D586" s="59" t="s">
        <v>318</v>
      </c>
      <c r="E586" s="60" t="s">
        <v>479</v>
      </c>
      <c r="F586" s="61" t="s">
        <v>916</v>
      </c>
      <c r="G586" s="58" t="s">
        <v>471</v>
      </c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</row>
    <row r="587" spans="1:18" ht="21.95" customHeight="1">
      <c r="A587" s="12" t="s">
        <v>212</v>
      </c>
      <c r="B587" s="12" t="s">
        <v>914</v>
      </c>
      <c r="C587" s="17"/>
      <c r="D587" s="13" t="s">
        <v>319</v>
      </c>
      <c r="E587" s="27" t="s">
        <v>480</v>
      </c>
      <c r="F587" s="16">
        <v>1</v>
      </c>
      <c r="G587" s="12" t="s">
        <v>481</v>
      </c>
    </row>
    <row r="588" spans="1:18" ht="21.95" customHeight="1">
      <c r="A588" s="58" t="s">
        <v>482</v>
      </c>
      <c r="B588" s="58" t="s">
        <v>899</v>
      </c>
      <c r="C588" s="58"/>
      <c r="D588" s="59" t="s">
        <v>811</v>
      </c>
      <c r="E588" s="62" t="s">
        <v>321</v>
      </c>
      <c r="F588" s="89">
        <v>1</v>
      </c>
      <c r="G588" s="90" t="s">
        <v>405</v>
      </c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</row>
    <row r="589" spans="1:18" ht="21.95" customHeight="1">
      <c r="A589" s="17" t="s">
        <v>482</v>
      </c>
      <c r="B589" s="12" t="s">
        <v>899</v>
      </c>
      <c r="C589" s="17"/>
      <c r="D589" s="18" t="s">
        <v>812</v>
      </c>
      <c r="E589" s="14" t="s">
        <v>322</v>
      </c>
      <c r="F589" s="15">
        <v>2</v>
      </c>
      <c r="G589" s="17" t="s">
        <v>377</v>
      </c>
    </row>
    <row r="590" spans="1:18" ht="21.95" customHeight="1">
      <c r="A590" s="58" t="s">
        <v>482</v>
      </c>
      <c r="B590" s="58" t="s">
        <v>899</v>
      </c>
      <c r="C590" s="58"/>
      <c r="D590" s="59" t="s">
        <v>811</v>
      </c>
      <c r="E590" s="60" t="s">
        <v>321</v>
      </c>
      <c r="F590" s="61">
        <v>3</v>
      </c>
      <c r="G590" s="58" t="s">
        <v>405</v>
      </c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</row>
    <row r="591" spans="1:18" ht="21.95" customHeight="1">
      <c r="A591" s="58" t="s">
        <v>482</v>
      </c>
      <c r="B591" s="58" t="s">
        <v>899</v>
      </c>
      <c r="C591" s="58"/>
      <c r="D591" s="59" t="s">
        <v>813</v>
      </c>
      <c r="E591" s="60" t="s">
        <v>323</v>
      </c>
      <c r="F591" s="61">
        <v>3</v>
      </c>
      <c r="G591" s="58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</row>
    <row r="592" spans="1:18" ht="21.95" customHeight="1">
      <c r="A592" s="58" t="s">
        <v>482</v>
      </c>
      <c r="B592" s="58" t="s">
        <v>899</v>
      </c>
      <c r="C592" s="58"/>
      <c r="D592" s="59" t="s">
        <v>814</v>
      </c>
      <c r="E592" s="60" t="s">
        <v>324</v>
      </c>
      <c r="F592" s="61">
        <v>4</v>
      </c>
      <c r="G592" s="58" t="s">
        <v>405</v>
      </c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</row>
    <row r="593" spans="1:19" ht="21.95" customHeight="1">
      <c r="A593" s="58" t="s">
        <v>482</v>
      </c>
      <c r="B593" s="58" t="s">
        <v>899</v>
      </c>
      <c r="C593" s="58"/>
      <c r="D593" s="59" t="s">
        <v>815</v>
      </c>
      <c r="E593" s="60" t="s">
        <v>325</v>
      </c>
      <c r="F593" s="61">
        <v>1</v>
      </c>
      <c r="G593" s="58" t="s">
        <v>483</v>
      </c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</row>
    <row r="594" spans="1:19" ht="21.95" customHeight="1">
      <c r="A594" s="75" t="s">
        <v>482</v>
      </c>
      <c r="B594" s="88" t="s">
        <v>899</v>
      </c>
      <c r="C594" s="88"/>
      <c r="D594" s="95" t="s">
        <v>815</v>
      </c>
      <c r="E594" s="96" t="s">
        <v>326</v>
      </c>
      <c r="F594" s="97">
        <v>2</v>
      </c>
      <c r="G594" s="88" t="s">
        <v>361</v>
      </c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</row>
    <row r="595" spans="1:19" ht="21.95" customHeight="1">
      <c r="A595" s="17" t="s">
        <v>482</v>
      </c>
      <c r="B595" s="12" t="s">
        <v>899</v>
      </c>
      <c r="C595" s="17"/>
      <c r="D595" s="18" t="s">
        <v>815</v>
      </c>
      <c r="E595" s="14" t="s">
        <v>327</v>
      </c>
      <c r="F595" s="15">
        <v>1</v>
      </c>
      <c r="G595" s="17" t="s">
        <v>484</v>
      </c>
    </row>
    <row r="596" spans="1:19" ht="21.95" customHeight="1">
      <c r="A596" s="17" t="s">
        <v>482</v>
      </c>
      <c r="B596" s="12" t="s">
        <v>899</v>
      </c>
      <c r="C596" s="17"/>
      <c r="D596" s="18" t="s">
        <v>811</v>
      </c>
      <c r="E596" s="14" t="s">
        <v>321</v>
      </c>
      <c r="F596" s="15">
        <v>2</v>
      </c>
      <c r="G596" s="17" t="s">
        <v>405</v>
      </c>
    </row>
    <row r="597" spans="1:19" ht="21.95" customHeight="1">
      <c r="A597" s="75" t="s">
        <v>482</v>
      </c>
      <c r="B597" s="88" t="s">
        <v>899</v>
      </c>
      <c r="C597" s="88"/>
      <c r="D597" s="95" t="s">
        <v>816</v>
      </c>
      <c r="E597" s="96" t="s">
        <v>328</v>
      </c>
      <c r="F597" s="97">
        <v>1</v>
      </c>
      <c r="G597" s="88" t="s">
        <v>485</v>
      </c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</row>
    <row r="598" spans="1:19" ht="21.95" customHeight="1">
      <c r="A598" s="58" t="s">
        <v>482</v>
      </c>
      <c r="B598" s="58" t="s">
        <v>899</v>
      </c>
      <c r="C598" s="58"/>
      <c r="D598" s="59" t="s">
        <v>817</v>
      </c>
      <c r="E598" s="60" t="s">
        <v>329</v>
      </c>
      <c r="F598" s="61">
        <v>2</v>
      </c>
      <c r="G598" s="58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</row>
    <row r="599" spans="1:19" ht="21.95" customHeight="1">
      <c r="A599" s="17" t="s">
        <v>482</v>
      </c>
      <c r="B599" s="12" t="s">
        <v>899</v>
      </c>
      <c r="C599" s="17"/>
      <c r="D599" s="18" t="s">
        <v>818</v>
      </c>
      <c r="E599" s="14" t="s">
        <v>322</v>
      </c>
      <c r="F599" s="15">
        <v>8</v>
      </c>
      <c r="G599" s="17" t="s">
        <v>377</v>
      </c>
    </row>
    <row r="600" spans="1:19" ht="21.95" customHeight="1">
      <c r="A600" s="75" t="s">
        <v>482</v>
      </c>
      <c r="B600" s="88" t="s">
        <v>899</v>
      </c>
      <c r="C600" s="88"/>
      <c r="D600" s="95" t="s">
        <v>811</v>
      </c>
      <c r="E600" s="96" t="s">
        <v>321</v>
      </c>
      <c r="F600" s="97">
        <v>3</v>
      </c>
      <c r="G600" s="88" t="s">
        <v>405</v>
      </c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</row>
    <row r="601" spans="1:19" ht="21.95" customHeight="1">
      <c r="A601" s="75" t="s">
        <v>482</v>
      </c>
      <c r="B601" s="88" t="s">
        <v>899</v>
      </c>
      <c r="C601" s="88"/>
      <c r="D601" s="95" t="s">
        <v>819</v>
      </c>
      <c r="E601" s="96" t="s">
        <v>330</v>
      </c>
      <c r="F601" s="97">
        <v>1</v>
      </c>
      <c r="G601" s="88" t="s">
        <v>486</v>
      </c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</row>
    <row r="602" spans="1:19" ht="21.95" customHeight="1">
      <c r="A602" s="58" t="s">
        <v>482</v>
      </c>
      <c r="B602" s="58" t="s">
        <v>899</v>
      </c>
      <c r="C602" s="58"/>
      <c r="D602" s="59" t="s">
        <v>820</v>
      </c>
      <c r="E602" s="60" t="s">
        <v>331</v>
      </c>
      <c r="F602" s="61">
        <v>1</v>
      </c>
      <c r="G602" s="58" t="s">
        <v>487</v>
      </c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</row>
    <row r="603" spans="1:19" ht="21.95" customHeight="1">
      <c r="A603" s="75" t="s">
        <v>482</v>
      </c>
      <c r="B603" s="88" t="s">
        <v>899</v>
      </c>
      <c r="C603" s="88"/>
      <c r="D603" s="95" t="s">
        <v>821</v>
      </c>
      <c r="E603" s="96" t="s">
        <v>332</v>
      </c>
      <c r="F603" s="97">
        <v>2</v>
      </c>
      <c r="G603" s="88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</row>
    <row r="604" spans="1:19" ht="21.95" customHeight="1">
      <c r="A604" s="75" t="s">
        <v>482</v>
      </c>
      <c r="B604" s="88" t="s">
        <v>899</v>
      </c>
      <c r="C604" s="88"/>
      <c r="D604" s="95" t="s">
        <v>811</v>
      </c>
      <c r="E604" s="96" t="s">
        <v>321</v>
      </c>
      <c r="F604" s="97">
        <v>2</v>
      </c>
      <c r="G604" s="88" t="s">
        <v>405</v>
      </c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</row>
    <row r="605" spans="1:19" ht="21.95" customHeight="1">
      <c r="A605" s="75" t="s">
        <v>482</v>
      </c>
      <c r="B605" s="88" t="s">
        <v>899</v>
      </c>
      <c r="C605" s="88"/>
      <c r="D605" s="95" t="s">
        <v>811</v>
      </c>
      <c r="E605" s="96" t="s">
        <v>321</v>
      </c>
      <c r="F605" s="97">
        <v>2</v>
      </c>
      <c r="G605" s="88" t="s">
        <v>405</v>
      </c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</row>
    <row r="606" spans="1:19" ht="21.95" customHeight="1">
      <c r="A606" s="17" t="s">
        <v>482</v>
      </c>
      <c r="B606" s="12" t="s">
        <v>899</v>
      </c>
      <c r="C606" s="17"/>
      <c r="D606" s="18" t="s">
        <v>818</v>
      </c>
      <c r="E606" s="14" t="s">
        <v>322</v>
      </c>
      <c r="F606" s="15">
        <v>2</v>
      </c>
      <c r="G606" s="17" t="s">
        <v>377</v>
      </c>
    </row>
    <row r="607" spans="1:19" ht="21.95" customHeight="1">
      <c r="A607" s="58" t="s">
        <v>482</v>
      </c>
      <c r="B607" s="58" t="s">
        <v>899</v>
      </c>
      <c r="C607" s="58"/>
      <c r="D607" s="59" t="s">
        <v>822</v>
      </c>
      <c r="E607" s="60" t="s">
        <v>333</v>
      </c>
      <c r="F607" s="61">
        <v>2</v>
      </c>
      <c r="G607" s="58" t="s">
        <v>488</v>
      </c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</row>
    <row r="608" spans="1:19" ht="21.95" customHeight="1">
      <c r="A608" s="17" t="s">
        <v>482</v>
      </c>
      <c r="B608" s="12" t="s">
        <v>899</v>
      </c>
      <c r="C608" s="17"/>
      <c r="D608" s="18" t="s">
        <v>818</v>
      </c>
      <c r="E608" s="14" t="s">
        <v>322</v>
      </c>
      <c r="F608" s="15">
        <v>1</v>
      </c>
      <c r="G608" s="17" t="s">
        <v>377</v>
      </c>
    </row>
    <row r="609" spans="1:20" ht="21.95" customHeight="1">
      <c r="A609" s="75" t="s">
        <v>482</v>
      </c>
      <c r="B609" s="88" t="s">
        <v>899</v>
      </c>
      <c r="C609" s="88"/>
      <c r="D609" s="95" t="s">
        <v>823</v>
      </c>
      <c r="E609" s="96" t="s">
        <v>334</v>
      </c>
      <c r="F609" s="97">
        <v>1</v>
      </c>
      <c r="G609" s="88" t="s">
        <v>489</v>
      </c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</row>
    <row r="610" spans="1:20" ht="21.95" customHeight="1">
      <c r="A610" s="17" t="s">
        <v>482</v>
      </c>
      <c r="B610" s="12" t="s">
        <v>899</v>
      </c>
      <c r="C610" s="17"/>
      <c r="D610" s="18" t="s">
        <v>824</v>
      </c>
      <c r="E610" s="14" t="s">
        <v>335</v>
      </c>
      <c r="F610" s="15">
        <v>1</v>
      </c>
      <c r="G610" s="17" t="s">
        <v>405</v>
      </c>
    </row>
    <row r="611" spans="1:20" ht="21.95" customHeight="1">
      <c r="A611" s="17" t="s">
        <v>482</v>
      </c>
      <c r="B611" s="12" t="s">
        <v>899</v>
      </c>
      <c r="C611" s="17"/>
      <c r="D611" s="18" t="s">
        <v>817</v>
      </c>
      <c r="E611" s="14" t="s">
        <v>336</v>
      </c>
      <c r="F611" s="15">
        <v>1</v>
      </c>
      <c r="G611" s="17"/>
    </row>
    <row r="612" spans="1:20" ht="21.95" customHeight="1">
      <c r="A612" s="17" t="s">
        <v>482</v>
      </c>
      <c r="B612" s="58" t="s">
        <v>899</v>
      </c>
      <c r="C612" s="58"/>
      <c r="D612" s="59" t="s">
        <v>825</v>
      </c>
      <c r="E612" s="60" t="s">
        <v>337</v>
      </c>
      <c r="F612" s="61">
        <v>2</v>
      </c>
      <c r="G612" s="58" t="s">
        <v>405</v>
      </c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</row>
    <row r="613" spans="1:20" ht="21.95" customHeight="1">
      <c r="A613" s="17" t="s">
        <v>482</v>
      </c>
      <c r="B613" s="58" t="s">
        <v>899</v>
      </c>
      <c r="C613" s="58"/>
      <c r="D613" s="59" t="s">
        <v>825</v>
      </c>
      <c r="E613" s="60" t="s">
        <v>338</v>
      </c>
      <c r="F613" s="61">
        <v>2</v>
      </c>
      <c r="G613" s="58" t="s">
        <v>405</v>
      </c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</row>
    <row r="614" spans="1:20" ht="21.95" customHeight="1">
      <c r="A614" s="75" t="s">
        <v>482</v>
      </c>
      <c r="B614" s="88" t="s">
        <v>899</v>
      </c>
      <c r="C614" s="88"/>
      <c r="D614" s="95" t="s">
        <v>811</v>
      </c>
      <c r="E614" s="96" t="s">
        <v>321</v>
      </c>
      <c r="F614" s="97">
        <v>2</v>
      </c>
      <c r="G614" s="88" t="s">
        <v>405</v>
      </c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</row>
    <row r="615" spans="1:20" ht="21.95" customHeight="1">
      <c r="A615" s="75" t="s">
        <v>482</v>
      </c>
      <c r="B615" s="88" t="s">
        <v>899</v>
      </c>
      <c r="C615" s="88"/>
      <c r="D615" s="95" t="s">
        <v>826</v>
      </c>
      <c r="E615" s="96" t="s">
        <v>339</v>
      </c>
      <c r="F615" s="97">
        <v>1</v>
      </c>
      <c r="G615" s="88" t="s">
        <v>428</v>
      </c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</row>
    <row r="616" spans="1:20" ht="21.95" customHeight="1">
      <c r="A616" s="58" t="s">
        <v>482</v>
      </c>
      <c r="B616" s="58" t="s">
        <v>899</v>
      </c>
      <c r="C616" s="58"/>
      <c r="D616" s="59" t="s">
        <v>827</v>
      </c>
      <c r="E616" s="60" t="s">
        <v>340</v>
      </c>
      <c r="F616" s="61">
        <v>1</v>
      </c>
      <c r="G616" s="58" t="s">
        <v>405</v>
      </c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</row>
    <row r="617" spans="1:20" ht="21.95" customHeight="1">
      <c r="A617" s="75" t="s">
        <v>482</v>
      </c>
      <c r="B617" s="80" t="s">
        <v>899</v>
      </c>
      <c r="C617" s="88"/>
      <c r="D617" s="95" t="s">
        <v>828</v>
      </c>
      <c r="E617" s="96" t="s">
        <v>341</v>
      </c>
      <c r="F617" s="97">
        <v>10</v>
      </c>
      <c r="G617" s="88" t="s">
        <v>490</v>
      </c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</row>
    <row r="618" spans="1:20" ht="21.95" customHeight="1">
      <c r="A618" s="58" t="s">
        <v>482</v>
      </c>
      <c r="B618" s="58" t="s">
        <v>899</v>
      </c>
      <c r="C618" s="58"/>
      <c r="D618" s="59" t="s">
        <v>829</v>
      </c>
      <c r="E618" s="60" t="s">
        <v>342</v>
      </c>
      <c r="F618" s="61">
        <v>3</v>
      </c>
      <c r="G618" s="58" t="s">
        <v>405</v>
      </c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</row>
    <row r="619" spans="1:20" ht="21.95" customHeight="1">
      <c r="A619" s="58" t="s">
        <v>482</v>
      </c>
      <c r="B619" s="58" t="s">
        <v>899</v>
      </c>
      <c r="C619" s="58"/>
      <c r="D619" s="59" t="s">
        <v>830</v>
      </c>
      <c r="E619" s="60" t="s">
        <v>343</v>
      </c>
      <c r="F619" s="61">
        <v>2</v>
      </c>
      <c r="G619" s="58" t="s">
        <v>405</v>
      </c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</row>
    <row r="620" spans="1:20" ht="21.95" customHeight="1">
      <c r="A620" s="75" t="s">
        <v>482</v>
      </c>
      <c r="B620" s="80" t="s">
        <v>899</v>
      </c>
      <c r="C620" s="88"/>
      <c r="D620" s="95" t="s">
        <v>831</v>
      </c>
      <c r="E620" s="96" t="s">
        <v>344</v>
      </c>
      <c r="F620" s="97">
        <v>1</v>
      </c>
      <c r="G620" s="88" t="s">
        <v>405</v>
      </c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</row>
    <row r="621" spans="1:20" ht="21.95" customHeight="1">
      <c r="A621" s="75" t="s">
        <v>482</v>
      </c>
      <c r="B621" s="80" t="s">
        <v>899</v>
      </c>
      <c r="C621" s="88"/>
      <c r="D621" s="95" t="s">
        <v>827</v>
      </c>
      <c r="E621" s="96" t="s">
        <v>345</v>
      </c>
      <c r="F621" s="97">
        <v>1</v>
      </c>
      <c r="G621" s="88" t="s">
        <v>405</v>
      </c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</row>
    <row r="622" spans="1:20" ht="21.95" customHeight="1">
      <c r="A622" s="17" t="s">
        <v>482</v>
      </c>
      <c r="B622" s="12" t="s">
        <v>899</v>
      </c>
      <c r="C622" s="58"/>
      <c r="D622" s="59" t="s">
        <v>832</v>
      </c>
      <c r="E622" s="60" t="s">
        <v>346</v>
      </c>
      <c r="F622" s="61">
        <v>1</v>
      </c>
      <c r="G622" s="58" t="s">
        <v>405</v>
      </c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</row>
    <row r="623" spans="1:20" s="2" customFormat="1" ht="21.95" customHeight="1">
      <c r="A623" s="80" t="s">
        <v>482</v>
      </c>
      <c r="B623" s="80" t="s">
        <v>899</v>
      </c>
      <c r="C623" s="88"/>
      <c r="D623" s="99" t="s">
        <v>833</v>
      </c>
      <c r="E623" s="96" t="s">
        <v>347</v>
      </c>
      <c r="F623" s="97">
        <v>4</v>
      </c>
      <c r="G623" s="88" t="s">
        <v>405</v>
      </c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</row>
    <row r="624" spans="1:20" ht="21.95" customHeight="1">
      <c r="A624" s="17" t="s">
        <v>482</v>
      </c>
      <c r="B624" s="12" t="s">
        <v>899</v>
      </c>
      <c r="C624" s="17"/>
      <c r="D624" s="30" t="s">
        <v>834</v>
      </c>
      <c r="E624" s="14" t="s">
        <v>348</v>
      </c>
      <c r="F624" s="15">
        <v>1</v>
      </c>
      <c r="G624" s="17" t="s">
        <v>405</v>
      </c>
    </row>
    <row r="625" spans="1:20" s="2" customFormat="1" ht="21.95" customHeight="1">
      <c r="A625" s="80" t="s">
        <v>555</v>
      </c>
      <c r="B625" s="80" t="s">
        <v>875</v>
      </c>
      <c r="C625" s="88"/>
      <c r="D625" s="100" t="s">
        <v>805</v>
      </c>
      <c r="E625" s="101" t="s">
        <v>552</v>
      </c>
      <c r="F625" s="102">
        <v>15</v>
      </c>
      <c r="G625" s="99" t="s">
        <v>572</v>
      </c>
      <c r="H625" s="98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</row>
    <row r="626" spans="1:20" s="2" customFormat="1" ht="21.95" customHeight="1">
      <c r="A626" s="12" t="s">
        <v>555</v>
      </c>
      <c r="B626" s="12" t="s">
        <v>876</v>
      </c>
      <c r="C626" s="12"/>
      <c r="D626" s="25" t="s">
        <v>530</v>
      </c>
      <c r="E626" s="26" t="s">
        <v>531</v>
      </c>
      <c r="F626" s="22">
        <v>5</v>
      </c>
      <c r="G626" s="30" t="s">
        <v>565</v>
      </c>
    </row>
    <row r="627" spans="1:20" s="2" customFormat="1" ht="21.95" customHeight="1">
      <c r="A627" s="58" t="s">
        <v>555</v>
      </c>
      <c r="B627" s="58" t="s">
        <v>876</v>
      </c>
      <c r="C627" s="58"/>
      <c r="D627" s="65" t="s">
        <v>532</v>
      </c>
      <c r="E627" s="66" t="s">
        <v>533</v>
      </c>
      <c r="F627" s="63">
        <v>1</v>
      </c>
      <c r="G627" s="67" t="s">
        <v>566</v>
      </c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</row>
    <row r="628" spans="1:20" s="2" customFormat="1" ht="21.95" customHeight="1">
      <c r="A628" s="12" t="s">
        <v>555</v>
      </c>
      <c r="B628" s="12" t="s">
        <v>876</v>
      </c>
      <c r="C628" s="12"/>
      <c r="D628" s="25" t="s">
        <v>534</v>
      </c>
      <c r="E628" s="26" t="s">
        <v>535</v>
      </c>
      <c r="F628" s="22">
        <v>1</v>
      </c>
      <c r="G628" s="30" t="s">
        <v>567</v>
      </c>
    </row>
    <row r="629" spans="1:20" s="2" customFormat="1" ht="21.95" customHeight="1">
      <c r="A629" s="58" t="s">
        <v>555</v>
      </c>
      <c r="B629" s="58" t="s">
        <v>876</v>
      </c>
      <c r="C629" s="58"/>
      <c r="D629" s="65" t="s">
        <v>536</v>
      </c>
      <c r="E629" s="66" t="s">
        <v>537</v>
      </c>
      <c r="F629" s="63">
        <v>1</v>
      </c>
      <c r="G629" s="67" t="s">
        <v>568</v>
      </c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</row>
    <row r="630" spans="1:20" s="2" customFormat="1" ht="21.95" customHeight="1">
      <c r="A630" s="12" t="s">
        <v>555</v>
      </c>
      <c r="B630" s="12" t="s">
        <v>876</v>
      </c>
      <c r="C630" s="12"/>
      <c r="D630" s="25" t="s">
        <v>538</v>
      </c>
      <c r="E630" s="26" t="s">
        <v>539</v>
      </c>
      <c r="F630" s="22">
        <v>3</v>
      </c>
      <c r="G630" s="30" t="s">
        <v>558</v>
      </c>
    </row>
    <row r="631" spans="1:20" s="2" customFormat="1" ht="21.95" customHeight="1">
      <c r="A631" s="12" t="s">
        <v>555</v>
      </c>
      <c r="B631" s="12" t="s">
        <v>877</v>
      </c>
      <c r="C631" s="12"/>
      <c r="D631" s="25" t="s">
        <v>540</v>
      </c>
      <c r="E631" s="26" t="s">
        <v>541</v>
      </c>
      <c r="F631" s="22">
        <v>16</v>
      </c>
      <c r="G631" s="30" t="s">
        <v>569</v>
      </c>
    </row>
    <row r="632" spans="1:20" s="2" customFormat="1" ht="21.95" customHeight="1">
      <c r="A632" s="80" t="s">
        <v>555</v>
      </c>
      <c r="B632" s="80" t="s">
        <v>877</v>
      </c>
      <c r="C632" s="88"/>
      <c r="D632" s="100" t="s">
        <v>512</v>
      </c>
      <c r="E632" s="101" t="s">
        <v>513</v>
      </c>
      <c r="F632" s="102">
        <v>11</v>
      </c>
      <c r="G632" s="99" t="s">
        <v>560</v>
      </c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</row>
    <row r="633" spans="1:20" s="2" customFormat="1" ht="21.95" customHeight="1">
      <c r="A633" s="12" t="s">
        <v>555</v>
      </c>
      <c r="B633" s="12" t="s">
        <v>877</v>
      </c>
      <c r="C633" s="12"/>
      <c r="D633" s="25" t="s">
        <v>518</v>
      </c>
      <c r="E633" s="26" t="s">
        <v>519</v>
      </c>
      <c r="F633" s="22">
        <v>2</v>
      </c>
      <c r="G633" s="30" t="s">
        <v>562</v>
      </c>
    </row>
    <row r="634" spans="1:20" s="2" customFormat="1" ht="21.95" customHeight="1">
      <c r="A634" s="12" t="s">
        <v>555</v>
      </c>
      <c r="B634" s="12" t="s">
        <v>877</v>
      </c>
      <c r="C634" s="12"/>
      <c r="D634" s="25" t="s">
        <v>542</v>
      </c>
      <c r="E634" s="26" t="s">
        <v>543</v>
      </c>
      <c r="F634" s="22">
        <v>1</v>
      </c>
      <c r="G634" s="30" t="s">
        <v>564</v>
      </c>
    </row>
    <row r="635" spans="1:20" s="2" customFormat="1" ht="21.95" customHeight="1">
      <c r="A635" s="12" t="s">
        <v>555</v>
      </c>
      <c r="B635" s="12" t="s">
        <v>877</v>
      </c>
      <c r="C635" s="12"/>
      <c r="D635" s="25" t="s">
        <v>514</v>
      </c>
      <c r="E635" s="26" t="s">
        <v>515</v>
      </c>
      <c r="F635" s="22">
        <v>6</v>
      </c>
      <c r="G635" s="30" t="s">
        <v>359</v>
      </c>
    </row>
    <row r="636" spans="1:20" s="2" customFormat="1" ht="21.95" customHeight="1">
      <c r="A636" s="12" t="s">
        <v>555</v>
      </c>
      <c r="B636" s="12" t="s">
        <v>877</v>
      </c>
      <c r="C636" s="12"/>
      <c r="D636" s="25" t="s">
        <v>520</v>
      </c>
      <c r="E636" s="26" t="s">
        <v>521</v>
      </c>
      <c r="F636" s="22">
        <v>2</v>
      </c>
      <c r="G636" s="30" t="s">
        <v>563</v>
      </c>
    </row>
    <row r="637" spans="1:20" s="2" customFormat="1" ht="21.95" customHeight="1">
      <c r="A637" s="12" t="s">
        <v>555</v>
      </c>
      <c r="B637" s="12" t="s">
        <v>877</v>
      </c>
      <c r="C637" s="12"/>
      <c r="D637" s="26" t="s">
        <v>516</v>
      </c>
      <c r="E637" s="26" t="s">
        <v>517</v>
      </c>
      <c r="F637" s="22">
        <v>3</v>
      </c>
      <c r="G637" s="30" t="s">
        <v>561</v>
      </c>
    </row>
    <row r="638" spans="1:20" s="2" customFormat="1" ht="21.95" customHeight="1">
      <c r="A638" s="12" t="s">
        <v>555</v>
      </c>
      <c r="B638" s="12" t="s">
        <v>877</v>
      </c>
      <c r="C638" s="12"/>
      <c r="D638" s="25" t="s">
        <v>544</v>
      </c>
      <c r="E638" s="26" t="s">
        <v>545</v>
      </c>
      <c r="F638" s="22">
        <v>3</v>
      </c>
      <c r="G638" s="30" t="s">
        <v>359</v>
      </c>
    </row>
    <row r="639" spans="1:20" s="2" customFormat="1" ht="21.95" customHeight="1">
      <c r="A639" s="12" t="s">
        <v>555</v>
      </c>
      <c r="B639" s="58" t="s">
        <v>876</v>
      </c>
      <c r="C639" s="58"/>
      <c r="D639" s="65" t="s">
        <v>522</v>
      </c>
      <c r="E639" s="66" t="s">
        <v>523</v>
      </c>
      <c r="F639" s="63">
        <v>6</v>
      </c>
      <c r="G639" s="67" t="s">
        <v>560</v>
      </c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</row>
    <row r="640" spans="1:20" s="2" customFormat="1" ht="21.95" customHeight="1">
      <c r="A640" s="12" t="s">
        <v>555</v>
      </c>
      <c r="B640" s="58" t="s">
        <v>876</v>
      </c>
      <c r="C640" s="58"/>
      <c r="D640" s="65" t="s">
        <v>524</v>
      </c>
      <c r="E640" s="66" t="s">
        <v>525</v>
      </c>
      <c r="F640" s="63">
        <v>5</v>
      </c>
      <c r="G640" s="67" t="s">
        <v>560</v>
      </c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</row>
    <row r="641" spans="1:20" s="2" customFormat="1" ht="21.95" customHeight="1">
      <c r="A641" s="12" t="s">
        <v>555</v>
      </c>
      <c r="B641" s="58" t="s">
        <v>877</v>
      </c>
      <c r="C641" s="58"/>
      <c r="D641" s="65" t="s">
        <v>526</v>
      </c>
      <c r="E641" s="66" t="s">
        <v>527</v>
      </c>
      <c r="F641" s="63">
        <v>1</v>
      </c>
      <c r="G641" s="67" t="s">
        <v>560</v>
      </c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</row>
    <row r="642" spans="1:20" s="2" customFormat="1" ht="21.95" customHeight="1">
      <c r="A642" s="12" t="s">
        <v>555</v>
      </c>
      <c r="B642" s="12" t="s">
        <v>877</v>
      </c>
      <c r="C642" s="12"/>
      <c r="D642" s="25" t="s">
        <v>510</v>
      </c>
      <c r="E642" s="26" t="s">
        <v>511</v>
      </c>
      <c r="F642" s="22">
        <v>1</v>
      </c>
      <c r="G642" s="30" t="s">
        <v>559</v>
      </c>
    </row>
    <row r="643" spans="1:20" s="2" customFormat="1" ht="21.95" customHeight="1">
      <c r="A643" s="12" t="s">
        <v>555</v>
      </c>
      <c r="B643" s="12" t="s">
        <v>878</v>
      </c>
      <c r="C643" s="12"/>
      <c r="D643" s="25" t="s">
        <v>504</v>
      </c>
      <c r="E643" s="21" t="s">
        <v>505</v>
      </c>
      <c r="F643" s="22">
        <v>5</v>
      </c>
      <c r="G643" s="30" t="s">
        <v>349</v>
      </c>
    </row>
    <row r="644" spans="1:20" s="2" customFormat="1" ht="21.95" customHeight="1">
      <c r="A644" s="12" t="s">
        <v>555</v>
      </c>
      <c r="B644" s="12" t="s">
        <v>878</v>
      </c>
      <c r="C644" s="12"/>
      <c r="D644" s="25" t="s">
        <v>879</v>
      </c>
      <c r="E644" s="21" t="s">
        <v>503</v>
      </c>
      <c r="F644" s="22">
        <v>3</v>
      </c>
      <c r="G644" s="30" t="s">
        <v>558</v>
      </c>
    </row>
    <row r="645" spans="1:20" s="2" customFormat="1" ht="21.95" customHeight="1">
      <c r="A645" s="12" t="s">
        <v>555</v>
      </c>
      <c r="B645" s="12" t="s">
        <v>878</v>
      </c>
      <c r="C645" s="12"/>
      <c r="D645" s="25" t="s">
        <v>506</v>
      </c>
      <c r="E645" s="26" t="s">
        <v>507</v>
      </c>
      <c r="F645" s="22">
        <v>5</v>
      </c>
      <c r="G645" s="30" t="s">
        <v>490</v>
      </c>
    </row>
    <row r="646" spans="1:20" s="2" customFormat="1" ht="21.95" customHeight="1">
      <c r="A646" s="80" t="s">
        <v>555</v>
      </c>
      <c r="B646" s="80" t="s">
        <v>878</v>
      </c>
      <c r="C646" s="88"/>
      <c r="D646" s="100" t="s">
        <v>508</v>
      </c>
      <c r="E646" s="101" t="s">
        <v>509</v>
      </c>
      <c r="F646" s="102">
        <v>1</v>
      </c>
      <c r="G646" s="99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</row>
    <row r="647" spans="1:20" s="2" customFormat="1" ht="21.95" customHeight="1">
      <c r="A647" s="58" t="s">
        <v>555</v>
      </c>
      <c r="B647" s="58" t="s">
        <v>878</v>
      </c>
      <c r="C647" s="58"/>
      <c r="D647" s="65" t="s">
        <v>491</v>
      </c>
      <c r="E647" s="62" t="s">
        <v>492</v>
      </c>
      <c r="F647" s="63">
        <v>4</v>
      </c>
      <c r="G647" s="67"/>
    </row>
    <row r="648" spans="1:20" s="2" customFormat="1" ht="21.95" customHeight="1">
      <c r="A648" s="12" t="s">
        <v>555</v>
      </c>
      <c r="B648" s="12" t="s">
        <v>874</v>
      </c>
      <c r="C648" s="12"/>
      <c r="D648" s="25" t="s">
        <v>546</v>
      </c>
      <c r="E648" s="26" t="s">
        <v>547</v>
      </c>
      <c r="F648" s="22">
        <v>4</v>
      </c>
      <c r="G648" s="30" t="s">
        <v>565</v>
      </c>
    </row>
    <row r="649" spans="1:20" s="2" customFormat="1" ht="21.95" customHeight="1">
      <c r="A649" s="58" t="s">
        <v>555</v>
      </c>
      <c r="B649" s="58" t="s">
        <v>874</v>
      </c>
      <c r="C649" s="58"/>
      <c r="D649" s="65" t="s">
        <v>548</v>
      </c>
      <c r="E649" s="66" t="s">
        <v>549</v>
      </c>
      <c r="F649" s="63">
        <v>3</v>
      </c>
      <c r="G649" s="67" t="s">
        <v>570</v>
      </c>
    </row>
    <row r="650" spans="1:20" s="2" customFormat="1" ht="21.95" customHeight="1">
      <c r="A650" s="12" t="s">
        <v>555</v>
      </c>
      <c r="B650" s="12" t="s">
        <v>874</v>
      </c>
      <c r="C650" s="12"/>
      <c r="D650" s="25" t="s">
        <v>550</v>
      </c>
      <c r="E650" s="26" t="s">
        <v>551</v>
      </c>
      <c r="F650" s="22">
        <v>1</v>
      </c>
      <c r="G650" s="30" t="s">
        <v>571</v>
      </c>
    </row>
    <row r="651" spans="1:20" s="2" customFormat="1" ht="21.95" customHeight="1">
      <c r="A651" s="12" t="s">
        <v>555</v>
      </c>
      <c r="B651" s="12" t="s">
        <v>880</v>
      </c>
      <c r="C651" s="12"/>
      <c r="D651" s="25" t="s">
        <v>501</v>
      </c>
      <c r="E651" s="21" t="s">
        <v>502</v>
      </c>
      <c r="F651" s="22">
        <v>5</v>
      </c>
      <c r="G651" s="30" t="s">
        <v>361</v>
      </c>
    </row>
    <row r="652" spans="1:20" s="2" customFormat="1" ht="21.95" customHeight="1">
      <c r="A652" s="12" t="s">
        <v>555</v>
      </c>
      <c r="B652" s="12" t="s">
        <v>880</v>
      </c>
      <c r="C652" s="12"/>
      <c r="D652" s="20" t="s">
        <v>493</v>
      </c>
      <c r="E652" s="23" t="s">
        <v>494</v>
      </c>
      <c r="F652" s="24">
        <v>4</v>
      </c>
      <c r="G652" s="29" t="s">
        <v>362</v>
      </c>
    </row>
    <row r="653" spans="1:20" s="2" customFormat="1" ht="21.95" customHeight="1">
      <c r="A653" s="12" t="s">
        <v>555</v>
      </c>
      <c r="B653" s="12" t="s">
        <v>880</v>
      </c>
      <c r="C653" s="12"/>
      <c r="D653" s="25" t="s">
        <v>497</v>
      </c>
      <c r="E653" s="21" t="s">
        <v>498</v>
      </c>
      <c r="F653" s="22">
        <v>3</v>
      </c>
      <c r="G653" s="30" t="s">
        <v>359</v>
      </c>
    </row>
    <row r="654" spans="1:20" s="2" customFormat="1" ht="21.95" customHeight="1">
      <c r="A654" s="12" t="s">
        <v>555</v>
      </c>
      <c r="B654" s="12" t="s">
        <v>880</v>
      </c>
      <c r="C654" s="12"/>
      <c r="D654" s="25" t="s">
        <v>499</v>
      </c>
      <c r="E654" s="21" t="s">
        <v>500</v>
      </c>
      <c r="F654" s="22">
        <v>2</v>
      </c>
      <c r="G654" s="30" t="s">
        <v>557</v>
      </c>
    </row>
    <row r="655" spans="1:20" s="2" customFormat="1" ht="21.95" customHeight="1">
      <c r="A655" s="12" t="s">
        <v>555</v>
      </c>
      <c r="B655" s="12" t="s">
        <v>880</v>
      </c>
      <c r="C655" s="12"/>
      <c r="D655" s="20" t="s">
        <v>495</v>
      </c>
      <c r="E655" s="31" t="s">
        <v>496</v>
      </c>
      <c r="F655" s="24">
        <v>1</v>
      </c>
      <c r="G655" s="29" t="s">
        <v>349</v>
      </c>
    </row>
    <row r="656" spans="1:20" s="2" customFormat="1" ht="21.95" customHeight="1">
      <c r="A656" s="12" t="s">
        <v>555</v>
      </c>
      <c r="B656" s="12" t="s">
        <v>881</v>
      </c>
      <c r="C656" s="12"/>
      <c r="D656" s="25" t="s">
        <v>528</v>
      </c>
      <c r="E656" s="26" t="s">
        <v>529</v>
      </c>
      <c r="F656" s="22">
        <v>5</v>
      </c>
      <c r="G656" s="30" t="s">
        <v>564</v>
      </c>
    </row>
    <row r="657" spans="1:7" s="2" customFormat="1" ht="21.95" customHeight="1">
      <c r="A657" s="12" t="s">
        <v>555</v>
      </c>
      <c r="B657" s="12" t="s">
        <v>875</v>
      </c>
      <c r="C657" s="12"/>
      <c r="D657" s="25" t="s">
        <v>553</v>
      </c>
      <c r="E657" s="21" t="s">
        <v>554</v>
      </c>
      <c r="F657" s="22">
        <v>1</v>
      </c>
      <c r="G657" s="30" t="s">
        <v>557</v>
      </c>
    </row>
    <row r="658" spans="1:7" s="2" customFormat="1" ht="21.95" customHeight="1">
      <c r="A658" s="12" t="s">
        <v>556</v>
      </c>
      <c r="B658" s="12" t="s">
        <v>837</v>
      </c>
      <c r="C658" s="12"/>
      <c r="D658" s="32" t="s">
        <v>836</v>
      </c>
      <c r="E658" s="14" t="s">
        <v>573</v>
      </c>
      <c r="F658" s="15">
        <v>2</v>
      </c>
      <c r="G658" s="12"/>
    </row>
    <row r="659" spans="1:7" s="2" customFormat="1" ht="21.95" customHeight="1">
      <c r="A659" s="12" t="s">
        <v>556</v>
      </c>
      <c r="B659" s="12" t="s">
        <v>839</v>
      </c>
      <c r="C659" s="12"/>
      <c r="D659" s="32" t="s">
        <v>838</v>
      </c>
      <c r="E659" s="14" t="s">
        <v>573</v>
      </c>
      <c r="F659" s="15">
        <v>1</v>
      </c>
      <c r="G659" s="12"/>
    </row>
    <row r="660" spans="1:7" s="2" customFormat="1" ht="21.95" customHeight="1">
      <c r="A660" s="12" t="s">
        <v>556</v>
      </c>
      <c r="B660" s="12" t="s">
        <v>841</v>
      </c>
      <c r="C660" s="12"/>
      <c r="D660" s="32" t="s">
        <v>840</v>
      </c>
      <c r="E660" s="14" t="s">
        <v>574</v>
      </c>
      <c r="F660" s="15">
        <v>4</v>
      </c>
      <c r="G660" s="12"/>
    </row>
    <row r="661" spans="1:7" s="2" customFormat="1" ht="21.95" customHeight="1">
      <c r="A661" s="12" t="s">
        <v>556</v>
      </c>
      <c r="B661" s="12" t="s">
        <v>841</v>
      </c>
      <c r="C661" s="12"/>
      <c r="D661" s="32" t="s">
        <v>842</v>
      </c>
      <c r="E661" s="14" t="s">
        <v>575</v>
      </c>
      <c r="F661" s="15">
        <v>1</v>
      </c>
      <c r="G661" s="12"/>
    </row>
    <row r="662" spans="1:7" s="2" customFormat="1" ht="21.95" customHeight="1">
      <c r="A662" s="80" t="s">
        <v>556</v>
      </c>
      <c r="B662" s="80" t="s">
        <v>845</v>
      </c>
      <c r="C662" s="88"/>
      <c r="D662" s="88" t="s">
        <v>843</v>
      </c>
      <c r="E662" s="88" t="s">
        <v>844</v>
      </c>
      <c r="F662" s="97">
        <v>20</v>
      </c>
      <c r="G662" s="58"/>
    </row>
    <row r="663" spans="1:7" ht="21.95" customHeight="1">
      <c r="A663" s="58" t="s">
        <v>556</v>
      </c>
      <c r="B663" s="58" t="s">
        <v>841</v>
      </c>
      <c r="C663" s="58"/>
      <c r="D663" s="68" t="s">
        <v>846</v>
      </c>
      <c r="E663" s="60" t="s">
        <v>576</v>
      </c>
      <c r="F663" s="61">
        <v>1</v>
      </c>
      <c r="G663" s="12"/>
    </row>
    <row r="664" spans="1:7" ht="21.95" customHeight="1">
      <c r="A664" s="58" t="s">
        <v>556</v>
      </c>
      <c r="B664" s="58" t="s">
        <v>845</v>
      </c>
      <c r="C664" s="58"/>
      <c r="D664" s="68" t="s">
        <v>847</v>
      </c>
      <c r="E664" s="58" t="s">
        <v>848</v>
      </c>
      <c r="F664" s="61">
        <v>1</v>
      </c>
      <c r="G664" s="12"/>
    </row>
    <row r="665" spans="1:7" ht="21.95" customHeight="1">
      <c r="A665" s="12" t="s">
        <v>556</v>
      </c>
      <c r="B665" s="12" t="s">
        <v>839</v>
      </c>
      <c r="C665" s="12"/>
      <c r="D665" s="32" t="s">
        <v>849</v>
      </c>
      <c r="E665" s="17" t="s">
        <v>850</v>
      </c>
      <c r="F665" s="15">
        <v>1</v>
      </c>
      <c r="G665" s="33" t="s">
        <v>851</v>
      </c>
    </row>
    <row r="666" spans="1:7" ht="21.95" customHeight="1">
      <c r="A666" s="12" t="s">
        <v>556</v>
      </c>
      <c r="B666" s="12" t="s">
        <v>841</v>
      </c>
      <c r="C666" s="12"/>
      <c r="D666" s="32" t="s">
        <v>842</v>
      </c>
      <c r="E666" s="14" t="s">
        <v>575</v>
      </c>
      <c r="F666" s="15">
        <v>1</v>
      </c>
      <c r="G666" s="12"/>
    </row>
    <row r="667" spans="1:7" ht="21.95" customHeight="1">
      <c r="A667" s="58" t="s">
        <v>556</v>
      </c>
      <c r="B667" s="58" t="s">
        <v>839</v>
      </c>
      <c r="C667" s="58"/>
      <c r="D667" s="68" t="s">
        <v>852</v>
      </c>
      <c r="E667" s="58" t="s">
        <v>853</v>
      </c>
      <c r="F667" s="61">
        <v>2</v>
      </c>
      <c r="G667" s="69">
        <v>50601</v>
      </c>
    </row>
    <row r="668" spans="1:7" ht="21.95" customHeight="1">
      <c r="A668" s="58" t="s">
        <v>556</v>
      </c>
      <c r="B668" s="58" t="s">
        <v>839</v>
      </c>
      <c r="C668" s="58"/>
      <c r="D668" s="68" t="s">
        <v>854</v>
      </c>
      <c r="E668" s="58" t="s">
        <v>855</v>
      </c>
      <c r="F668" s="61">
        <v>1</v>
      </c>
      <c r="G668" s="69">
        <v>50603</v>
      </c>
    </row>
    <row r="669" spans="1:7" ht="21.95" customHeight="1">
      <c r="A669" s="12" t="s">
        <v>556</v>
      </c>
      <c r="B669" s="12" t="s">
        <v>839</v>
      </c>
      <c r="C669" s="12"/>
      <c r="D669" s="32" t="s">
        <v>856</v>
      </c>
      <c r="E669" s="17" t="s">
        <v>577</v>
      </c>
      <c r="F669" s="15">
        <v>2</v>
      </c>
      <c r="G669" s="33" t="s">
        <v>857</v>
      </c>
    </row>
    <row r="670" spans="1:7" ht="21.95" customHeight="1">
      <c r="A670" s="12" t="s">
        <v>556</v>
      </c>
      <c r="B670" s="12" t="s">
        <v>839</v>
      </c>
      <c r="C670" s="12"/>
      <c r="D670" s="32" t="s">
        <v>858</v>
      </c>
      <c r="E670" s="17" t="s">
        <v>578</v>
      </c>
      <c r="F670" s="15">
        <v>10</v>
      </c>
      <c r="G670" s="33">
        <v>305460</v>
      </c>
    </row>
    <row r="671" spans="1:7" ht="21.95" customHeight="1">
      <c r="A671" s="58" t="s">
        <v>556</v>
      </c>
      <c r="B671" s="58" t="s">
        <v>839</v>
      </c>
      <c r="C671" s="58"/>
      <c r="D671" s="68" t="s">
        <v>859</v>
      </c>
      <c r="E671" s="58" t="s">
        <v>860</v>
      </c>
      <c r="F671" s="61">
        <v>2</v>
      </c>
      <c r="G671" s="69">
        <v>3661</v>
      </c>
    </row>
    <row r="672" spans="1:7" ht="21.95" customHeight="1">
      <c r="A672" s="12" t="s">
        <v>556</v>
      </c>
      <c r="B672" s="12" t="s">
        <v>837</v>
      </c>
      <c r="C672" s="12"/>
      <c r="D672" s="32" t="s">
        <v>861</v>
      </c>
      <c r="E672" s="17" t="s">
        <v>862</v>
      </c>
      <c r="F672" s="15">
        <v>1</v>
      </c>
      <c r="G672" s="33">
        <v>132913</v>
      </c>
    </row>
    <row r="673" spans="1:7" ht="21.95" customHeight="1">
      <c r="A673" s="12" t="s">
        <v>556</v>
      </c>
      <c r="B673" s="12" t="s">
        <v>837</v>
      </c>
      <c r="C673" s="17"/>
      <c r="D673" s="32" t="s">
        <v>863</v>
      </c>
      <c r="E673" s="17" t="s">
        <v>864</v>
      </c>
      <c r="F673" s="15">
        <v>2</v>
      </c>
      <c r="G673" s="33">
        <v>159910</v>
      </c>
    </row>
    <row r="674" spans="1:7" ht="21.95" customHeight="1">
      <c r="A674" s="12" t="s">
        <v>556</v>
      </c>
      <c r="B674" s="12" t="s">
        <v>867</v>
      </c>
      <c r="C674" s="17"/>
      <c r="D674" s="34" t="s">
        <v>871</v>
      </c>
      <c r="E674" s="17" t="s">
        <v>872</v>
      </c>
      <c r="F674" s="15">
        <v>2</v>
      </c>
      <c r="G674" s="35" t="s">
        <v>873</v>
      </c>
    </row>
    <row r="675" spans="1:7" ht="21.95" customHeight="1">
      <c r="A675" s="12" t="s">
        <v>556</v>
      </c>
      <c r="B675" s="12" t="s">
        <v>867</v>
      </c>
      <c r="C675" s="17"/>
      <c r="D675" s="34" t="s">
        <v>865</v>
      </c>
      <c r="E675" s="17" t="s">
        <v>579</v>
      </c>
      <c r="F675" s="15">
        <v>1</v>
      </c>
      <c r="G675" s="35" t="s">
        <v>866</v>
      </c>
    </row>
    <row r="676" spans="1:7" ht="21.95" customHeight="1">
      <c r="A676" s="12" t="s">
        <v>556</v>
      </c>
      <c r="B676" s="58" t="s">
        <v>867</v>
      </c>
      <c r="C676" s="58"/>
      <c r="D676" s="68" t="s">
        <v>868</v>
      </c>
      <c r="E676" s="58" t="s">
        <v>869</v>
      </c>
      <c r="F676" s="61">
        <v>1</v>
      </c>
      <c r="G676" s="69">
        <v>13681500</v>
      </c>
    </row>
    <row r="677" spans="1:7" ht="21.95" customHeight="1">
      <c r="A677" s="58" t="s">
        <v>556</v>
      </c>
      <c r="B677" s="58" t="s">
        <v>867</v>
      </c>
      <c r="C677" s="58"/>
      <c r="D677" s="68" t="s">
        <v>870</v>
      </c>
      <c r="E677" s="58" t="s">
        <v>869</v>
      </c>
      <c r="F677" s="61">
        <v>2</v>
      </c>
      <c r="G677" s="69">
        <v>13681500</v>
      </c>
    </row>
    <row r="678" spans="1:7" s="2" customFormat="1" ht="21.95" customHeight="1">
      <c r="A678" s="58" t="s">
        <v>724</v>
      </c>
      <c r="B678" s="58"/>
      <c r="C678" s="58"/>
      <c r="D678" s="65" t="s">
        <v>684</v>
      </c>
      <c r="E678" s="60" t="s">
        <v>591</v>
      </c>
      <c r="F678" s="61">
        <v>2</v>
      </c>
      <c r="G678" s="61" t="s">
        <v>490</v>
      </c>
    </row>
    <row r="679" spans="1:7" s="2" customFormat="1" ht="21.95" customHeight="1">
      <c r="A679" s="58" t="s">
        <v>724</v>
      </c>
      <c r="B679" s="58"/>
      <c r="C679" s="58"/>
      <c r="D679" s="65" t="s">
        <v>680</v>
      </c>
      <c r="E679" s="60" t="s">
        <v>588</v>
      </c>
      <c r="F679" s="61" t="s">
        <v>633</v>
      </c>
      <c r="G679" s="61" t="s">
        <v>405</v>
      </c>
    </row>
    <row r="680" spans="1:7" s="2" customFormat="1" ht="21.95" customHeight="1">
      <c r="A680" s="58" t="s">
        <v>724</v>
      </c>
      <c r="B680" s="58"/>
      <c r="C680" s="58"/>
      <c r="D680" s="65" t="s">
        <v>686</v>
      </c>
      <c r="E680" s="60" t="s">
        <v>595</v>
      </c>
      <c r="F680" s="61" t="s">
        <v>638</v>
      </c>
      <c r="G680" s="61" t="s">
        <v>484</v>
      </c>
    </row>
    <row r="681" spans="1:7" s="2" customFormat="1" ht="21.95" customHeight="1">
      <c r="A681" s="58" t="s">
        <v>724</v>
      </c>
      <c r="B681" s="58"/>
      <c r="C681" s="58"/>
      <c r="D681" s="65" t="s">
        <v>683</v>
      </c>
      <c r="E681" s="60" t="s">
        <v>727</v>
      </c>
      <c r="F681" s="61" t="s">
        <v>636</v>
      </c>
      <c r="G681" s="61" t="s">
        <v>359</v>
      </c>
    </row>
    <row r="682" spans="1:7" s="2" customFormat="1" ht="21.95" customHeight="1">
      <c r="A682" s="12" t="s">
        <v>724</v>
      </c>
      <c r="B682" s="58"/>
      <c r="C682" s="58"/>
      <c r="D682" s="65" t="s">
        <v>685</v>
      </c>
      <c r="E682" s="60" t="s">
        <v>593</v>
      </c>
      <c r="F682" s="61">
        <v>3</v>
      </c>
      <c r="G682" s="61"/>
    </row>
    <row r="683" spans="1:7" s="2" customFormat="1" ht="21.95" customHeight="1">
      <c r="A683" s="58" t="s">
        <v>724</v>
      </c>
      <c r="B683" s="58"/>
      <c r="C683" s="58"/>
      <c r="D683" s="65" t="s">
        <v>678</v>
      </c>
      <c r="E683" s="60" t="s">
        <v>726</v>
      </c>
      <c r="F683" s="61">
        <v>2</v>
      </c>
      <c r="G683" s="61" t="s">
        <v>63</v>
      </c>
    </row>
    <row r="684" spans="1:7" s="2" customFormat="1" ht="21.95" customHeight="1">
      <c r="A684" s="12" t="s">
        <v>724</v>
      </c>
      <c r="B684" s="12"/>
      <c r="C684" s="12"/>
      <c r="D684" s="20" t="s">
        <v>677</v>
      </c>
      <c r="E684" s="27" t="s">
        <v>585</v>
      </c>
      <c r="F684" s="16" t="s">
        <v>631</v>
      </c>
      <c r="G684" s="16"/>
    </row>
    <row r="685" spans="1:7" s="2" customFormat="1" ht="21.95" customHeight="1">
      <c r="A685" s="12" t="s">
        <v>724</v>
      </c>
      <c r="B685" s="12"/>
      <c r="C685" s="12"/>
      <c r="D685" s="20" t="s">
        <v>673</v>
      </c>
      <c r="E685" s="27" t="s">
        <v>725</v>
      </c>
      <c r="F685" s="16">
        <v>6</v>
      </c>
      <c r="G685" s="16" t="s">
        <v>649</v>
      </c>
    </row>
    <row r="686" spans="1:7" s="2" customFormat="1" ht="21.95" customHeight="1">
      <c r="A686" s="12" t="s">
        <v>724</v>
      </c>
      <c r="B686" s="12"/>
      <c r="C686" s="12"/>
      <c r="D686" s="20" t="s">
        <v>679</v>
      </c>
      <c r="E686" s="27" t="s">
        <v>587</v>
      </c>
      <c r="F686" s="16" t="s">
        <v>632</v>
      </c>
      <c r="G686" s="16" t="s">
        <v>653</v>
      </c>
    </row>
    <row r="687" spans="1:7" s="2" customFormat="1" ht="21.95" customHeight="1">
      <c r="A687" s="58" t="s">
        <v>724</v>
      </c>
      <c r="B687" s="58"/>
      <c r="C687" s="58"/>
      <c r="D687" s="65" t="s">
        <v>681</v>
      </c>
      <c r="E687" s="60" t="s">
        <v>589</v>
      </c>
      <c r="F687" s="61" t="s">
        <v>634</v>
      </c>
      <c r="G687" s="61" t="s">
        <v>651</v>
      </c>
    </row>
    <row r="688" spans="1:7" s="2" customFormat="1" ht="21.95" customHeight="1">
      <c r="A688" s="58" t="s">
        <v>724</v>
      </c>
      <c r="B688" s="58"/>
      <c r="C688" s="58"/>
      <c r="D688" s="65" t="s">
        <v>682</v>
      </c>
      <c r="E688" s="60" t="s">
        <v>590</v>
      </c>
      <c r="F688" s="61" t="s">
        <v>635</v>
      </c>
      <c r="G688" s="61" t="s">
        <v>651</v>
      </c>
    </row>
    <row r="689" spans="1:8" s="2" customFormat="1" ht="21.95" customHeight="1">
      <c r="A689" s="12" t="s">
        <v>724</v>
      </c>
      <c r="B689" s="12"/>
      <c r="C689" s="12"/>
      <c r="D689" s="20" t="s">
        <v>699</v>
      </c>
      <c r="E689" s="27" t="s">
        <v>606</v>
      </c>
      <c r="F689" s="16" t="s">
        <v>644</v>
      </c>
      <c r="G689" s="12" t="s">
        <v>651</v>
      </c>
    </row>
    <row r="690" spans="1:8" s="2" customFormat="1" ht="21.95" customHeight="1">
      <c r="A690" s="80" t="s">
        <v>724</v>
      </c>
      <c r="B690" s="80"/>
      <c r="C690" s="88"/>
      <c r="D690" s="100" t="s">
        <v>688</v>
      </c>
      <c r="E690" s="96" t="s">
        <v>597</v>
      </c>
      <c r="F690" s="97">
        <v>1</v>
      </c>
      <c r="G690" s="97" t="s">
        <v>656</v>
      </c>
    </row>
    <row r="691" spans="1:8" s="2" customFormat="1" ht="21.95" customHeight="1">
      <c r="A691" s="12" t="s">
        <v>724</v>
      </c>
      <c r="B691" s="12"/>
      <c r="C691" s="12"/>
      <c r="D691" s="13" t="s">
        <v>722</v>
      </c>
      <c r="E691" s="23" t="s">
        <v>629</v>
      </c>
      <c r="F691" s="16">
        <v>1</v>
      </c>
      <c r="G691" s="12"/>
    </row>
    <row r="692" spans="1:8" s="2" customFormat="1" ht="21.95" customHeight="1">
      <c r="A692" s="80" t="s">
        <v>724</v>
      </c>
      <c r="B692" s="80"/>
      <c r="C692" s="88"/>
      <c r="D692" s="100" t="s">
        <v>674</v>
      </c>
      <c r="E692" s="96" t="s">
        <v>582</v>
      </c>
      <c r="F692" s="97">
        <v>1</v>
      </c>
      <c r="G692" s="97" t="s">
        <v>650</v>
      </c>
    </row>
    <row r="693" spans="1:8" s="2" customFormat="1" ht="21.95" customHeight="1">
      <c r="A693" s="80" t="s">
        <v>724</v>
      </c>
      <c r="B693" s="80"/>
      <c r="C693" s="88"/>
      <c r="D693" s="100" t="s">
        <v>675</v>
      </c>
      <c r="E693" s="96" t="s">
        <v>583</v>
      </c>
      <c r="F693" s="97">
        <v>2</v>
      </c>
      <c r="G693" s="97" t="s">
        <v>651</v>
      </c>
    </row>
    <row r="694" spans="1:8" s="2" customFormat="1" ht="21.95" customHeight="1">
      <c r="A694" s="12" t="s">
        <v>724</v>
      </c>
      <c r="B694" s="12"/>
      <c r="C694" s="12"/>
      <c r="D694" s="20" t="s">
        <v>697</v>
      </c>
      <c r="E694" s="27" t="s">
        <v>604</v>
      </c>
      <c r="F694" s="16">
        <v>1</v>
      </c>
      <c r="G694" s="12" t="s">
        <v>660</v>
      </c>
    </row>
    <row r="695" spans="1:8" s="2" customFormat="1" ht="21.95" customHeight="1">
      <c r="A695" s="58" t="s">
        <v>724</v>
      </c>
      <c r="B695" s="58"/>
      <c r="C695" s="58"/>
      <c r="D695" s="65" t="s">
        <v>700</v>
      </c>
      <c r="E695" s="60" t="s">
        <v>607</v>
      </c>
      <c r="F695" s="61" t="s">
        <v>643</v>
      </c>
      <c r="G695" s="58" t="s">
        <v>465</v>
      </c>
      <c r="H695" s="64"/>
    </row>
    <row r="696" spans="1:8" s="2" customFormat="1" ht="21.95" customHeight="1">
      <c r="A696" s="80" t="s">
        <v>724</v>
      </c>
      <c r="B696" s="80"/>
      <c r="C696" s="88"/>
      <c r="D696" s="100" t="s">
        <v>695</v>
      </c>
      <c r="E696" s="96" t="s">
        <v>602</v>
      </c>
      <c r="F696" s="97">
        <v>1</v>
      </c>
      <c r="G696" s="88" t="s">
        <v>658</v>
      </c>
    </row>
    <row r="697" spans="1:8" s="2" customFormat="1" ht="21.95" customHeight="1">
      <c r="A697" s="80" t="s">
        <v>724</v>
      </c>
      <c r="B697" s="80"/>
      <c r="C697" s="88"/>
      <c r="D697" s="100" t="s">
        <v>698</v>
      </c>
      <c r="E697" s="96" t="s">
        <v>605</v>
      </c>
      <c r="F697" s="97" t="s">
        <v>641</v>
      </c>
      <c r="G697" s="88" t="s">
        <v>661</v>
      </c>
    </row>
    <row r="698" spans="1:8" s="2" customFormat="1" ht="21.95" customHeight="1">
      <c r="A698" s="80" t="s">
        <v>724</v>
      </c>
      <c r="B698" s="80"/>
      <c r="C698" s="88"/>
      <c r="D698" s="100" t="s">
        <v>692</v>
      </c>
      <c r="E698" s="96" t="s">
        <v>599</v>
      </c>
      <c r="F698" s="97">
        <v>1</v>
      </c>
      <c r="G698" s="88" t="s">
        <v>405</v>
      </c>
    </row>
    <row r="699" spans="1:8" s="2" customFormat="1" ht="21.95" customHeight="1">
      <c r="A699" s="12" t="s">
        <v>724</v>
      </c>
      <c r="B699" s="12"/>
      <c r="C699" s="12"/>
      <c r="D699" s="20" t="s">
        <v>694</v>
      </c>
      <c r="E699" s="27" t="s">
        <v>601</v>
      </c>
      <c r="F699" s="16">
        <v>3</v>
      </c>
      <c r="G699" s="12" t="s">
        <v>657</v>
      </c>
    </row>
    <row r="700" spans="1:8" s="2" customFormat="1" ht="21.95" customHeight="1">
      <c r="A700" s="12" t="s">
        <v>724</v>
      </c>
      <c r="B700" s="12"/>
      <c r="C700" s="12"/>
      <c r="D700" s="20" t="s">
        <v>693</v>
      </c>
      <c r="E700" s="27" t="s">
        <v>600</v>
      </c>
      <c r="F700" s="16">
        <v>1</v>
      </c>
      <c r="G700" s="12" t="s">
        <v>657</v>
      </c>
    </row>
    <row r="701" spans="1:8" s="2" customFormat="1" ht="21.95" customHeight="1">
      <c r="A701" s="80" t="s">
        <v>724</v>
      </c>
      <c r="B701" s="80"/>
      <c r="C701" s="88"/>
      <c r="D701" s="100" t="s">
        <v>676</v>
      </c>
      <c r="E701" s="96" t="s">
        <v>584</v>
      </c>
      <c r="F701" s="97">
        <v>1</v>
      </c>
      <c r="G701" s="97" t="s">
        <v>651</v>
      </c>
    </row>
    <row r="702" spans="1:8" s="2" customFormat="1" ht="21.95" customHeight="1">
      <c r="A702" s="58" t="s">
        <v>724</v>
      </c>
      <c r="B702" s="58"/>
      <c r="C702" s="58"/>
      <c r="D702" s="65" t="s">
        <v>689</v>
      </c>
      <c r="E702" s="60" t="s">
        <v>728</v>
      </c>
      <c r="F702" s="61" t="s">
        <v>642</v>
      </c>
      <c r="G702" s="58" t="s">
        <v>465</v>
      </c>
      <c r="H702" s="64"/>
    </row>
    <row r="703" spans="1:8" s="2" customFormat="1" ht="21.95" customHeight="1">
      <c r="A703" s="12" t="s">
        <v>724</v>
      </c>
      <c r="B703" s="12"/>
      <c r="C703" s="12"/>
      <c r="D703" s="20" t="s">
        <v>690</v>
      </c>
      <c r="E703" s="27" t="s">
        <v>729</v>
      </c>
      <c r="F703" s="16" t="s">
        <v>640</v>
      </c>
      <c r="G703" s="12" t="s">
        <v>465</v>
      </c>
    </row>
    <row r="704" spans="1:8" s="2" customFormat="1" ht="21.95" customHeight="1">
      <c r="A704" s="12" t="s">
        <v>724</v>
      </c>
      <c r="B704" s="12"/>
      <c r="C704" s="12"/>
      <c r="D704" s="20" t="s">
        <v>687</v>
      </c>
      <c r="E704" s="27" t="s">
        <v>596</v>
      </c>
      <c r="F704" s="16" t="s">
        <v>639</v>
      </c>
      <c r="G704" s="16" t="s">
        <v>655</v>
      </c>
    </row>
    <row r="705" spans="1:8" s="2" customFormat="1" ht="21.95" customHeight="1">
      <c r="A705" s="58" t="s">
        <v>724</v>
      </c>
      <c r="B705" s="58"/>
      <c r="C705" s="58"/>
      <c r="D705" s="65" t="s">
        <v>691</v>
      </c>
      <c r="E705" s="60" t="s">
        <v>598</v>
      </c>
      <c r="F705" s="61" t="s">
        <v>806</v>
      </c>
      <c r="G705" s="58" t="s">
        <v>349</v>
      </c>
    </row>
    <row r="706" spans="1:8" s="2" customFormat="1" ht="21.95" customHeight="1">
      <c r="A706" s="12" t="s">
        <v>724</v>
      </c>
      <c r="B706" s="12"/>
      <c r="C706" s="12"/>
      <c r="D706" s="20" t="s">
        <v>711</v>
      </c>
      <c r="E706" s="27" t="s">
        <v>618</v>
      </c>
      <c r="F706" s="16" t="s">
        <v>646</v>
      </c>
      <c r="G706" s="12" t="s">
        <v>653</v>
      </c>
    </row>
    <row r="707" spans="1:8" s="2" customFormat="1" ht="21.95" customHeight="1">
      <c r="A707" s="12" t="s">
        <v>724</v>
      </c>
      <c r="B707" s="12"/>
      <c r="C707" s="12"/>
      <c r="D707" s="20" t="s">
        <v>710</v>
      </c>
      <c r="E707" s="27" t="s">
        <v>617</v>
      </c>
      <c r="F707" s="16">
        <v>1</v>
      </c>
      <c r="G707" s="12" t="s">
        <v>465</v>
      </c>
    </row>
    <row r="708" spans="1:8" s="2" customFormat="1" ht="21.95" customHeight="1">
      <c r="A708" s="12" t="s">
        <v>724</v>
      </c>
      <c r="B708" s="12"/>
      <c r="C708" s="12"/>
      <c r="D708" s="20" t="s">
        <v>709</v>
      </c>
      <c r="E708" s="27" t="s">
        <v>616</v>
      </c>
      <c r="F708" s="16">
        <v>1</v>
      </c>
      <c r="G708" s="12" t="s">
        <v>665</v>
      </c>
    </row>
    <row r="709" spans="1:8" s="2" customFormat="1" ht="21.95" customHeight="1">
      <c r="A709" s="12" t="s">
        <v>724</v>
      </c>
      <c r="B709" s="12"/>
      <c r="C709" s="12"/>
      <c r="D709" s="20" t="s">
        <v>715</v>
      </c>
      <c r="E709" s="27" t="s">
        <v>622</v>
      </c>
      <c r="F709" s="16" t="s">
        <v>632</v>
      </c>
      <c r="G709" s="12" t="s">
        <v>667</v>
      </c>
    </row>
    <row r="710" spans="1:8" s="2" customFormat="1" ht="21.95" customHeight="1">
      <c r="A710" s="12" t="s">
        <v>724</v>
      </c>
      <c r="B710" s="12"/>
      <c r="C710" s="12"/>
      <c r="D710" s="20" t="s">
        <v>712</v>
      </c>
      <c r="E710" s="27" t="s">
        <v>619</v>
      </c>
      <c r="F710" s="16" t="s">
        <v>647</v>
      </c>
      <c r="G710" s="12"/>
    </row>
    <row r="711" spans="1:8" s="2" customFormat="1" ht="21.95" customHeight="1">
      <c r="A711" s="12" t="s">
        <v>724</v>
      </c>
      <c r="B711" s="12"/>
      <c r="C711" s="12"/>
      <c r="D711" s="20" t="s">
        <v>713</v>
      </c>
      <c r="E711" s="27" t="s">
        <v>620</v>
      </c>
      <c r="F711" s="16" t="s">
        <v>637</v>
      </c>
      <c r="G711" s="12"/>
    </row>
    <row r="712" spans="1:8" s="2" customFormat="1" ht="21.95" customHeight="1">
      <c r="A712" s="12" t="s">
        <v>724</v>
      </c>
      <c r="B712" s="12"/>
      <c r="C712" s="12"/>
      <c r="D712" s="20" t="s">
        <v>714</v>
      </c>
      <c r="E712" s="27" t="s">
        <v>621</v>
      </c>
      <c r="F712" s="16" t="s">
        <v>648</v>
      </c>
      <c r="G712" s="12" t="s">
        <v>666</v>
      </c>
    </row>
    <row r="713" spans="1:8" s="2" customFormat="1" ht="21.95" customHeight="1">
      <c r="A713" s="12" t="s">
        <v>724</v>
      </c>
      <c r="B713" s="12"/>
      <c r="C713" s="12"/>
      <c r="D713" s="13" t="s">
        <v>721</v>
      </c>
      <c r="E713" s="23" t="s">
        <v>628</v>
      </c>
      <c r="F713" s="16">
        <v>1</v>
      </c>
      <c r="G713" s="12" t="s">
        <v>671</v>
      </c>
    </row>
    <row r="714" spans="1:8" s="2" customFormat="1" ht="21.95" customHeight="1">
      <c r="A714" s="12" t="s">
        <v>724</v>
      </c>
      <c r="B714" s="12"/>
      <c r="C714" s="12"/>
      <c r="D714" s="20" t="s">
        <v>720</v>
      </c>
      <c r="E714" s="27" t="s">
        <v>627</v>
      </c>
      <c r="F714" s="16">
        <v>4</v>
      </c>
      <c r="G714" s="12" t="s">
        <v>671</v>
      </c>
    </row>
    <row r="715" spans="1:8" s="2" customFormat="1" ht="21.95" customHeight="1">
      <c r="A715" s="58" t="s">
        <v>724</v>
      </c>
      <c r="B715" s="58"/>
      <c r="C715" s="58"/>
      <c r="D715" s="65" t="s">
        <v>696</v>
      </c>
      <c r="E715" s="60" t="s">
        <v>603</v>
      </c>
      <c r="F715" s="61" t="s">
        <v>99</v>
      </c>
      <c r="G715" s="58" t="s">
        <v>659</v>
      </c>
      <c r="H715" s="64"/>
    </row>
    <row r="716" spans="1:8" s="2" customFormat="1" ht="21.95" customHeight="1">
      <c r="A716" s="12" t="s">
        <v>724</v>
      </c>
      <c r="B716" s="12"/>
      <c r="C716" s="12"/>
      <c r="D716" s="20" t="s">
        <v>717</v>
      </c>
      <c r="E716" s="27" t="s">
        <v>624</v>
      </c>
      <c r="F716" s="16">
        <v>1</v>
      </c>
      <c r="G716" s="12" t="s">
        <v>669</v>
      </c>
    </row>
    <row r="717" spans="1:8" s="2" customFormat="1" ht="21.95" customHeight="1">
      <c r="A717" s="12" t="s">
        <v>724</v>
      </c>
      <c r="B717" s="12"/>
      <c r="C717" s="12"/>
      <c r="D717" s="20" t="s">
        <v>718</v>
      </c>
      <c r="E717" s="27" t="s">
        <v>625</v>
      </c>
      <c r="F717" s="16">
        <v>1</v>
      </c>
      <c r="G717" s="12" t="s">
        <v>625</v>
      </c>
    </row>
    <row r="718" spans="1:8" s="2" customFormat="1" ht="21.95" customHeight="1">
      <c r="A718" s="12" t="s">
        <v>724</v>
      </c>
      <c r="B718" s="12"/>
      <c r="C718" s="12"/>
      <c r="D718" s="20" t="s">
        <v>716</v>
      </c>
      <c r="E718" s="27" t="s">
        <v>623</v>
      </c>
      <c r="F718" s="16">
        <v>2</v>
      </c>
      <c r="G718" s="12" t="s">
        <v>668</v>
      </c>
    </row>
    <row r="719" spans="1:8" s="2" customFormat="1" ht="21.95" customHeight="1">
      <c r="A719" s="12" t="s">
        <v>724</v>
      </c>
      <c r="B719" s="12"/>
      <c r="C719" s="12"/>
      <c r="D719" s="20" t="s">
        <v>719</v>
      </c>
      <c r="E719" s="27" t="s">
        <v>626</v>
      </c>
      <c r="F719" s="16">
        <v>6</v>
      </c>
      <c r="G719" s="12" t="s">
        <v>670</v>
      </c>
    </row>
    <row r="720" spans="1:8" s="2" customFormat="1" ht="21.95" customHeight="1">
      <c r="A720" s="12" t="s">
        <v>724</v>
      </c>
      <c r="B720" s="12"/>
      <c r="C720" s="12"/>
      <c r="D720" s="20" t="s">
        <v>704</v>
      </c>
      <c r="E720" s="27" t="s">
        <v>611</v>
      </c>
      <c r="F720" s="16" t="s">
        <v>632</v>
      </c>
      <c r="G720" s="12" t="s">
        <v>663</v>
      </c>
    </row>
    <row r="721" spans="1:8" s="2" customFormat="1" ht="21.95" customHeight="1">
      <c r="A721" s="58" t="s">
        <v>724</v>
      </c>
      <c r="B721" s="58"/>
      <c r="C721" s="58"/>
      <c r="D721" s="65" t="s">
        <v>703</v>
      </c>
      <c r="E721" s="60" t="s">
        <v>610</v>
      </c>
      <c r="F721" s="61" t="s">
        <v>632</v>
      </c>
      <c r="G721" s="58" t="s">
        <v>465</v>
      </c>
      <c r="H721" s="64"/>
    </row>
    <row r="722" spans="1:8" s="2" customFormat="1" ht="21.95" customHeight="1">
      <c r="A722" s="12" t="s">
        <v>724</v>
      </c>
      <c r="B722" s="58"/>
      <c r="C722" s="58"/>
      <c r="D722" s="65" t="s">
        <v>705</v>
      </c>
      <c r="E722" s="60" t="s">
        <v>730</v>
      </c>
      <c r="F722" s="61">
        <v>2</v>
      </c>
      <c r="G722" s="58" t="s">
        <v>653</v>
      </c>
    </row>
    <row r="723" spans="1:8" s="2" customFormat="1" ht="21.95" customHeight="1">
      <c r="A723" s="12" t="s">
        <v>724</v>
      </c>
      <c r="B723" s="58"/>
      <c r="C723" s="58"/>
      <c r="D723" s="65" t="s">
        <v>706</v>
      </c>
      <c r="E723" s="60" t="s">
        <v>612</v>
      </c>
      <c r="F723" s="61">
        <v>2</v>
      </c>
      <c r="G723" s="58" t="s">
        <v>653</v>
      </c>
    </row>
    <row r="724" spans="1:8" s="2" customFormat="1" ht="21.95" customHeight="1">
      <c r="A724" s="12" t="s">
        <v>724</v>
      </c>
      <c r="B724" s="12"/>
      <c r="C724" s="12"/>
      <c r="D724" s="20" t="s">
        <v>707</v>
      </c>
      <c r="E724" s="27" t="s">
        <v>613</v>
      </c>
      <c r="F724" s="16">
        <v>1</v>
      </c>
      <c r="G724" s="12" t="s">
        <v>664</v>
      </c>
    </row>
    <row r="725" spans="1:8" s="2" customFormat="1" ht="21.95" customHeight="1">
      <c r="A725" s="58" t="s">
        <v>724</v>
      </c>
      <c r="B725" s="58"/>
      <c r="C725" s="58"/>
      <c r="D725" s="65" t="s">
        <v>708</v>
      </c>
      <c r="E725" s="60" t="s">
        <v>614</v>
      </c>
      <c r="F725" s="61" t="s">
        <v>645</v>
      </c>
      <c r="G725" s="58" t="s">
        <v>405</v>
      </c>
    </row>
    <row r="726" spans="1:8" s="2" customFormat="1" ht="21.95" customHeight="1">
      <c r="A726" s="12" t="s">
        <v>724</v>
      </c>
      <c r="B726" s="12"/>
      <c r="C726" s="12"/>
      <c r="D726" s="20" t="s">
        <v>701</v>
      </c>
      <c r="E726" s="27" t="s">
        <v>608</v>
      </c>
      <c r="F726" s="16">
        <v>1</v>
      </c>
      <c r="G726" s="12"/>
    </row>
    <row r="727" spans="1:8" s="2" customFormat="1" ht="21.95" customHeight="1">
      <c r="A727" s="12" t="s">
        <v>724</v>
      </c>
      <c r="B727" s="12"/>
      <c r="C727" s="12"/>
      <c r="D727" s="20" t="s">
        <v>702</v>
      </c>
      <c r="E727" s="27" t="s">
        <v>609</v>
      </c>
      <c r="F727" s="16">
        <v>5</v>
      </c>
      <c r="G727" s="12" t="s">
        <v>662</v>
      </c>
    </row>
    <row r="728" spans="1:8" s="2" customFormat="1" ht="21.95" customHeight="1">
      <c r="A728" s="80" t="s">
        <v>724</v>
      </c>
      <c r="B728" s="80"/>
      <c r="C728" s="88"/>
      <c r="D728" s="100" t="s">
        <v>723</v>
      </c>
      <c r="E728" s="101" t="s">
        <v>630</v>
      </c>
      <c r="F728" s="97">
        <v>1</v>
      </c>
      <c r="G728" s="88" t="s">
        <v>672</v>
      </c>
    </row>
    <row r="729" spans="1:8" s="7" customFormat="1" ht="21.95" customHeight="1">
      <c r="A729" s="36" t="s">
        <v>724</v>
      </c>
      <c r="B729" s="36"/>
      <c r="C729" s="36"/>
      <c r="D729" s="37"/>
      <c r="E729" s="38" t="s">
        <v>586</v>
      </c>
      <c r="F729" s="39">
        <v>1</v>
      </c>
      <c r="G729" s="39" t="s">
        <v>652</v>
      </c>
    </row>
    <row r="730" spans="1:8" s="2" customFormat="1" ht="21.95" customHeight="1">
      <c r="A730" s="12" t="s">
        <v>724</v>
      </c>
      <c r="B730" s="12"/>
      <c r="C730" s="12"/>
      <c r="D730" s="20"/>
      <c r="E730" s="27" t="s">
        <v>592</v>
      </c>
      <c r="F730" s="16" t="s">
        <v>637</v>
      </c>
      <c r="G730" s="16" t="s">
        <v>654</v>
      </c>
    </row>
    <row r="731" spans="1:8" s="2" customFormat="1" ht="21.95" customHeight="1">
      <c r="A731" s="12" t="s">
        <v>724</v>
      </c>
      <c r="B731" s="12"/>
      <c r="C731" s="12"/>
      <c r="D731" s="20"/>
      <c r="E731" s="27" t="s">
        <v>594</v>
      </c>
      <c r="F731" s="16">
        <v>2</v>
      </c>
      <c r="G731" s="16" t="s">
        <v>650</v>
      </c>
    </row>
    <row r="732" spans="1:8" s="2" customFormat="1" ht="21.95" customHeight="1">
      <c r="A732" s="12" t="s">
        <v>724</v>
      </c>
      <c r="B732" s="12"/>
      <c r="C732" s="12"/>
      <c r="D732" s="20"/>
      <c r="E732" s="27" t="s">
        <v>615</v>
      </c>
      <c r="F732" s="16"/>
      <c r="G732" s="12"/>
    </row>
    <row r="733" spans="1:8" ht="21.95" customHeight="1">
      <c r="A733" s="17" t="s">
        <v>799</v>
      </c>
      <c r="B733" s="17" t="s">
        <v>882</v>
      </c>
      <c r="C733" s="58"/>
      <c r="D733" s="67" t="s">
        <v>771</v>
      </c>
      <c r="E733" s="70" t="s">
        <v>743</v>
      </c>
      <c r="F733" s="63">
        <v>1</v>
      </c>
      <c r="G733" s="67" t="s">
        <v>792</v>
      </c>
    </row>
    <row r="734" spans="1:8" ht="21.95" customHeight="1">
      <c r="A734" s="75" t="s">
        <v>799</v>
      </c>
      <c r="B734" s="75" t="s">
        <v>883</v>
      </c>
      <c r="C734" s="88"/>
      <c r="D734" s="99" t="s">
        <v>776</v>
      </c>
      <c r="E734" s="99" t="s">
        <v>748</v>
      </c>
      <c r="F734" s="102">
        <v>1</v>
      </c>
      <c r="G734" s="99" t="s">
        <v>349</v>
      </c>
    </row>
    <row r="735" spans="1:8" ht="21.95" customHeight="1">
      <c r="A735" s="75" t="s">
        <v>799</v>
      </c>
      <c r="B735" s="75" t="s">
        <v>883</v>
      </c>
      <c r="C735" s="88"/>
      <c r="D735" s="99" t="s">
        <v>777</v>
      </c>
      <c r="E735" s="99" t="s">
        <v>749</v>
      </c>
      <c r="F735" s="102">
        <v>1</v>
      </c>
      <c r="G735" s="99" t="s">
        <v>796</v>
      </c>
    </row>
    <row r="736" spans="1:8" ht="21.95" customHeight="1">
      <c r="A736" s="75" t="s">
        <v>799</v>
      </c>
      <c r="B736" s="75" t="s">
        <v>884</v>
      </c>
      <c r="C736" s="88"/>
      <c r="D736" s="99" t="s">
        <v>773</v>
      </c>
      <c r="E736" s="99" t="s">
        <v>745</v>
      </c>
      <c r="F736" s="102">
        <v>1</v>
      </c>
      <c r="G736" s="99" t="s">
        <v>794</v>
      </c>
    </row>
    <row r="737" spans="1:7" ht="21.95" customHeight="1">
      <c r="A737" s="75" t="s">
        <v>799</v>
      </c>
      <c r="B737" s="75" t="s">
        <v>884</v>
      </c>
      <c r="C737" s="88"/>
      <c r="D737" s="99" t="s">
        <v>778</v>
      </c>
      <c r="E737" s="99" t="s">
        <v>750</v>
      </c>
      <c r="F737" s="102">
        <v>1</v>
      </c>
      <c r="G737" s="99" t="s">
        <v>405</v>
      </c>
    </row>
    <row r="738" spans="1:7" ht="21.95" customHeight="1">
      <c r="A738" s="75" t="s">
        <v>799</v>
      </c>
      <c r="B738" s="75" t="s">
        <v>885</v>
      </c>
      <c r="C738" s="88"/>
      <c r="D738" s="99" t="s">
        <v>775</v>
      </c>
      <c r="E738" s="99" t="s">
        <v>747</v>
      </c>
      <c r="F738" s="102">
        <v>1</v>
      </c>
      <c r="G738" s="99" t="s">
        <v>405</v>
      </c>
    </row>
    <row r="739" spans="1:7" ht="21.95" customHeight="1">
      <c r="A739" s="75" t="s">
        <v>799</v>
      </c>
      <c r="B739" s="75" t="s">
        <v>886</v>
      </c>
      <c r="C739" s="88"/>
      <c r="D739" s="99" t="s">
        <v>774</v>
      </c>
      <c r="E739" s="99" t="s">
        <v>746</v>
      </c>
      <c r="F739" s="102">
        <v>1</v>
      </c>
      <c r="G739" s="99" t="s">
        <v>795</v>
      </c>
    </row>
    <row r="740" spans="1:7" ht="21.95" customHeight="1">
      <c r="A740" s="75" t="s">
        <v>799</v>
      </c>
      <c r="B740" s="75" t="s">
        <v>886</v>
      </c>
      <c r="C740" s="88"/>
      <c r="D740" s="99" t="s">
        <v>779</v>
      </c>
      <c r="E740" s="99" t="s">
        <v>751</v>
      </c>
      <c r="F740" s="102">
        <v>1</v>
      </c>
      <c r="G740" s="99" t="s">
        <v>797</v>
      </c>
    </row>
    <row r="741" spans="1:7" ht="21.95" customHeight="1">
      <c r="A741" s="75" t="s">
        <v>799</v>
      </c>
      <c r="B741" s="75" t="s">
        <v>887</v>
      </c>
      <c r="C741" s="88"/>
      <c r="D741" s="99" t="s">
        <v>772</v>
      </c>
      <c r="E741" s="99" t="s">
        <v>744</v>
      </c>
      <c r="F741" s="102">
        <v>1</v>
      </c>
      <c r="G741" s="99" t="s">
        <v>793</v>
      </c>
    </row>
    <row r="742" spans="1:7" ht="21.95" customHeight="1">
      <c r="A742" s="75" t="s">
        <v>799</v>
      </c>
      <c r="B742" s="75" t="s">
        <v>887</v>
      </c>
      <c r="C742" s="88"/>
      <c r="D742" s="99" t="s">
        <v>780</v>
      </c>
      <c r="E742" s="99" t="s">
        <v>800</v>
      </c>
      <c r="F742" s="102">
        <v>1</v>
      </c>
      <c r="G742" s="99" t="s">
        <v>405</v>
      </c>
    </row>
    <row r="743" spans="1:7" ht="21.95" customHeight="1">
      <c r="A743" s="75" t="s">
        <v>799</v>
      </c>
      <c r="B743" s="75" t="s">
        <v>888</v>
      </c>
      <c r="C743" s="88"/>
      <c r="D743" s="99" t="s">
        <v>770</v>
      </c>
      <c r="E743" s="99" t="s">
        <v>742</v>
      </c>
      <c r="F743" s="102">
        <v>1</v>
      </c>
      <c r="G743" s="99" t="s">
        <v>791</v>
      </c>
    </row>
    <row r="744" spans="1:7" ht="21.95" customHeight="1">
      <c r="A744" s="75" t="s">
        <v>799</v>
      </c>
      <c r="B744" s="75" t="s">
        <v>888</v>
      </c>
      <c r="C744" s="88"/>
      <c r="D744" s="99" t="s">
        <v>757</v>
      </c>
      <c r="E744" s="99" t="s">
        <v>731</v>
      </c>
      <c r="F744" s="102">
        <v>1</v>
      </c>
      <c r="G744" s="99" t="s">
        <v>786</v>
      </c>
    </row>
    <row r="745" spans="1:7" ht="21.95" customHeight="1">
      <c r="A745" s="17" t="s">
        <v>799</v>
      </c>
      <c r="B745" s="17" t="s">
        <v>888</v>
      </c>
      <c r="C745" s="17"/>
      <c r="D745" s="29" t="s">
        <v>759</v>
      </c>
      <c r="E745" s="41" t="s">
        <v>733</v>
      </c>
      <c r="F745" s="24">
        <v>1</v>
      </c>
      <c r="G745" s="29"/>
    </row>
    <row r="746" spans="1:7" ht="21.95" customHeight="1">
      <c r="A746" s="75" t="s">
        <v>799</v>
      </c>
      <c r="B746" s="75" t="s">
        <v>888</v>
      </c>
      <c r="C746" s="88"/>
      <c r="D746" s="99" t="s">
        <v>758</v>
      </c>
      <c r="E746" s="99" t="s">
        <v>732</v>
      </c>
      <c r="F746" s="102">
        <v>1</v>
      </c>
      <c r="G746" s="99" t="s">
        <v>787</v>
      </c>
    </row>
    <row r="747" spans="1:7" ht="21.95" customHeight="1">
      <c r="A747" s="75" t="s">
        <v>799</v>
      </c>
      <c r="B747" s="75" t="s">
        <v>888</v>
      </c>
      <c r="C747" s="88"/>
      <c r="D747" s="99" t="s">
        <v>760</v>
      </c>
      <c r="E747" s="99" t="s">
        <v>734</v>
      </c>
      <c r="F747" s="102">
        <v>1</v>
      </c>
      <c r="G747" s="99" t="s">
        <v>656</v>
      </c>
    </row>
    <row r="748" spans="1:7" ht="21.95" customHeight="1">
      <c r="A748" s="17" t="s">
        <v>799</v>
      </c>
      <c r="B748" s="17" t="s">
        <v>888</v>
      </c>
      <c r="C748" s="17"/>
      <c r="D748" s="30" t="s">
        <v>781</v>
      </c>
      <c r="E748" s="40" t="s">
        <v>752</v>
      </c>
      <c r="F748" s="22">
        <v>1</v>
      </c>
      <c r="G748" s="30"/>
    </row>
    <row r="749" spans="1:7" ht="21.95" customHeight="1">
      <c r="A749" s="75" t="s">
        <v>799</v>
      </c>
      <c r="B749" s="75" t="s">
        <v>888</v>
      </c>
      <c r="C749" s="88"/>
      <c r="D749" s="99" t="s">
        <v>782</v>
      </c>
      <c r="E749" s="99" t="s">
        <v>753</v>
      </c>
      <c r="F749" s="102">
        <v>1</v>
      </c>
      <c r="G749" s="67"/>
    </row>
    <row r="750" spans="1:7" ht="21.95" customHeight="1">
      <c r="A750" s="17" t="s">
        <v>799</v>
      </c>
      <c r="B750" s="17" t="s">
        <v>888</v>
      </c>
      <c r="C750" s="17"/>
      <c r="D750" s="30" t="s">
        <v>783</v>
      </c>
      <c r="E750" s="40" t="s">
        <v>754</v>
      </c>
      <c r="F750" s="22">
        <v>4</v>
      </c>
      <c r="G750" s="30" t="s">
        <v>368</v>
      </c>
    </row>
    <row r="751" spans="1:7" ht="21.95" customHeight="1">
      <c r="A751" s="75" t="s">
        <v>799</v>
      </c>
      <c r="B751" s="75" t="s">
        <v>888</v>
      </c>
      <c r="C751" s="88"/>
      <c r="D751" s="99" t="s">
        <v>784</v>
      </c>
      <c r="E751" s="99" t="s">
        <v>755</v>
      </c>
      <c r="F751" s="102">
        <v>1</v>
      </c>
      <c r="G751" s="99" t="s">
        <v>798</v>
      </c>
    </row>
    <row r="752" spans="1:7" ht="21.95" customHeight="1">
      <c r="A752" s="75" t="s">
        <v>799</v>
      </c>
      <c r="B752" s="75" t="s">
        <v>888</v>
      </c>
      <c r="C752" s="88"/>
      <c r="D752" s="99" t="s">
        <v>785</v>
      </c>
      <c r="E752" s="99" t="s">
        <v>756</v>
      </c>
      <c r="F752" s="102">
        <v>1</v>
      </c>
      <c r="G752" s="99" t="s">
        <v>807</v>
      </c>
    </row>
    <row r="753" spans="1:7" ht="21.95" customHeight="1">
      <c r="A753" s="75" t="s">
        <v>799</v>
      </c>
      <c r="B753" s="75" t="s">
        <v>889</v>
      </c>
      <c r="C753" s="88"/>
      <c r="D753" s="99" t="s">
        <v>767</v>
      </c>
      <c r="E753" s="99" t="s">
        <v>740</v>
      </c>
      <c r="F753" s="102">
        <v>1</v>
      </c>
      <c r="G753" s="99" t="s">
        <v>788</v>
      </c>
    </row>
    <row r="754" spans="1:7" ht="21.95" customHeight="1">
      <c r="A754" s="75" t="s">
        <v>799</v>
      </c>
      <c r="B754" s="75" t="s">
        <v>889</v>
      </c>
      <c r="C754" s="88"/>
      <c r="D754" s="99" t="s">
        <v>766</v>
      </c>
      <c r="E754" s="99" t="s">
        <v>740</v>
      </c>
      <c r="F754" s="102">
        <v>1</v>
      </c>
      <c r="G754" s="99" t="s">
        <v>788</v>
      </c>
    </row>
    <row r="755" spans="1:7" ht="21.95" customHeight="1">
      <c r="A755" s="75" t="s">
        <v>799</v>
      </c>
      <c r="B755" s="75" t="s">
        <v>889</v>
      </c>
      <c r="C755" s="88"/>
      <c r="D755" s="99" t="s">
        <v>768</v>
      </c>
      <c r="E755" s="99" t="s">
        <v>732</v>
      </c>
      <c r="F755" s="102">
        <v>1</v>
      </c>
      <c r="G755" s="99" t="s">
        <v>787</v>
      </c>
    </row>
    <row r="756" spans="1:7" ht="21.95" customHeight="1">
      <c r="A756" s="75" t="s">
        <v>799</v>
      </c>
      <c r="B756" s="75" t="s">
        <v>889</v>
      </c>
      <c r="C756" s="88"/>
      <c r="D756" s="99" t="s">
        <v>769</v>
      </c>
      <c r="E756" s="99" t="s">
        <v>741</v>
      </c>
      <c r="F756" s="102">
        <v>1</v>
      </c>
      <c r="G756" s="99" t="s">
        <v>349</v>
      </c>
    </row>
    <row r="757" spans="1:7" ht="21.95" customHeight="1">
      <c r="A757" s="75" t="s">
        <v>799</v>
      </c>
      <c r="B757" s="75" t="s">
        <v>889</v>
      </c>
      <c r="C757" s="88"/>
      <c r="D757" s="99" t="s">
        <v>762</v>
      </c>
      <c r="E757" s="99" t="s">
        <v>736</v>
      </c>
      <c r="F757" s="102">
        <v>1</v>
      </c>
      <c r="G757" s="99" t="s">
        <v>788</v>
      </c>
    </row>
    <row r="758" spans="1:7" ht="21.95" customHeight="1">
      <c r="A758" s="75" t="s">
        <v>799</v>
      </c>
      <c r="B758" s="75" t="s">
        <v>889</v>
      </c>
      <c r="C758" s="88"/>
      <c r="D758" s="99" t="s">
        <v>763</v>
      </c>
      <c r="E758" s="99" t="s">
        <v>737</v>
      </c>
      <c r="F758" s="102">
        <v>1</v>
      </c>
      <c r="G758" s="99" t="s">
        <v>405</v>
      </c>
    </row>
    <row r="759" spans="1:7" ht="21.95" customHeight="1">
      <c r="A759" s="75" t="s">
        <v>799</v>
      </c>
      <c r="B759" s="75" t="s">
        <v>889</v>
      </c>
      <c r="C759" s="88"/>
      <c r="D759" s="99" t="s">
        <v>765</v>
      </c>
      <c r="E759" s="99" t="s">
        <v>739</v>
      </c>
      <c r="F759" s="102">
        <v>1</v>
      </c>
      <c r="G759" s="99" t="s">
        <v>790</v>
      </c>
    </row>
    <row r="760" spans="1:7" ht="21.95" customHeight="1">
      <c r="A760" s="75" t="s">
        <v>799</v>
      </c>
      <c r="B760" s="75" t="s">
        <v>889</v>
      </c>
      <c r="C760" s="88"/>
      <c r="D760" s="99" t="s">
        <v>764</v>
      </c>
      <c r="E760" s="99" t="s">
        <v>738</v>
      </c>
      <c r="F760" s="102">
        <v>1</v>
      </c>
      <c r="G760" s="99" t="s">
        <v>789</v>
      </c>
    </row>
    <row r="761" spans="1:7" ht="21.95" customHeight="1">
      <c r="A761" s="17" t="s">
        <v>799</v>
      </c>
      <c r="B761" s="17" t="s">
        <v>889</v>
      </c>
      <c r="C761" s="17"/>
      <c r="D761" s="29" t="s">
        <v>761</v>
      </c>
      <c r="E761" s="41" t="s">
        <v>735</v>
      </c>
      <c r="F761" s="24">
        <v>1</v>
      </c>
      <c r="G761" s="29"/>
    </row>
    <row r="762" spans="1:7" ht="21.95" customHeight="1">
      <c r="A762" s="75" t="s">
        <v>799</v>
      </c>
      <c r="B762" s="75" t="s">
        <v>890</v>
      </c>
      <c r="C762" s="88"/>
      <c r="D762" s="99" t="s">
        <v>891</v>
      </c>
      <c r="E762" s="99" t="s">
        <v>892</v>
      </c>
      <c r="F762" s="102">
        <v>61</v>
      </c>
      <c r="G762" s="99" t="s">
        <v>893</v>
      </c>
    </row>
    <row r="763" spans="1:7" ht="21.95" customHeight="1">
      <c r="A763" s="17" t="s">
        <v>799</v>
      </c>
      <c r="B763" s="17" t="s">
        <v>896</v>
      </c>
      <c r="C763" s="17"/>
      <c r="D763" s="29" t="s">
        <v>894</v>
      </c>
      <c r="E763" s="30" t="s">
        <v>895</v>
      </c>
      <c r="F763" s="24">
        <v>1</v>
      </c>
      <c r="G763" s="29"/>
    </row>
    <row r="764" spans="1:7" ht="21.95" customHeight="1">
      <c r="A764" s="58" t="s">
        <v>799</v>
      </c>
      <c r="B764" s="58" t="s">
        <v>890</v>
      </c>
      <c r="C764" s="58"/>
      <c r="D764" s="67" t="s">
        <v>897</v>
      </c>
      <c r="E764" s="70" t="s">
        <v>898</v>
      </c>
      <c r="F764" s="63">
        <v>1</v>
      </c>
      <c r="G764" s="67" t="s">
        <v>789</v>
      </c>
    </row>
    <row r="765" spans="1:7" ht="21.95" customHeight="1">
      <c r="A765" s="58" t="s">
        <v>799</v>
      </c>
      <c r="B765" s="58" t="s">
        <v>900</v>
      </c>
      <c r="C765" s="58"/>
      <c r="D765" s="67" t="s">
        <v>901</v>
      </c>
      <c r="E765" s="70" t="s">
        <v>892</v>
      </c>
      <c r="F765" s="63">
        <v>5</v>
      </c>
      <c r="G765" s="67" t="s">
        <v>902</v>
      </c>
    </row>
    <row r="766" spans="1:7" ht="21.95" customHeight="1">
      <c r="A766" s="17" t="s">
        <v>903</v>
      </c>
      <c r="B766" s="17" t="s">
        <v>915</v>
      </c>
      <c r="C766" s="17"/>
      <c r="D766" s="29" t="s">
        <v>904</v>
      </c>
      <c r="E766" s="41" t="s">
        <v>905</v>
      </c>
      <c r="F766" s="24">
        <v>1</v>
      </c>
      <c r="G766" s="29" t="s">
        <v>906</v>
      </c>
    </row>
    <row r="767" spans="1:7" ht="21.95" customHeight="1">
      <c r="A767" s="75" t="s">
        <v>903</v>
      </c>
      <c r="B767" s="75" t="s">
        <v>907</v>
      </c>
      <c r="C767" s="88"/>
      <c r="D767" s="99" t="s">
        <v>908</v>
      </c>
      <c r="E767" s="99" t="s">
        <v>905</v>
      </c>
      <c r="F767" s="102">
        <v>1</v>
      </c>
      <c r="G767" s="99" t="s">
        <v>906</v>
      </c>
    </row>
    <row r="768" spans="1:7" ht="21.95" customHeight="1">
      <c r="A768" s="17" t="s">
        <v>903</v>
      </c>
      <c r="B768" s="17" t="s">
        <v>907</v>
      </c>
      <c r="C768" s="17"/>
      <c r="D768" s="29" t="s">
        <v>909</v>
      </c>
      <c r="E768" s="41" t="s">
        <v>910</v>
      </c>
      <c r="F768" s="24">
        <v>1</v>
      </c>
      <c r="G768" s="29" t="s">
        <v>911</v>
      </c>
    </row>
    <row r="769" spans="1:16" ht="21.95" customHeight="1">
      <c r="A769" s="17" t="s">
        <v>903</v>
      </c>
      <c r="B769" s="17" t="s">
        <v>915</v>
      </c>
      <c r="C769" s="17"/>
      <c r="D769" s="29" t="s">
        <v>912</v>
      </c>
      <c r="E769" s="41" t="s">
        <v>905</v>
      </c>
      <c r="F769" s="24">
        <v>1</v>
      </c>
      <c r="G769" s="29" t="s">
        <v>913</v>
      </c>
    </row>
    <row r="770" spans="1:16" ht="18.75">
      <c r="B770" s="91"/>
      <c r="C770" s="91"/>
      <c r="D770" s="92" t="s">
        <v>918</v>
      </c>
      <c r="E770" s="93" t="s">
        <v>917</v>
      </c>
      <c r="F770" s="94">
        <v>2</v>
      </c>
      <c r="G770" s="92" t="s">
        <v>919</v>
      </c>
    </row>
    <row r="771" spans="1:16">
      <c r="A771" s="43"/>
      <c r="B771" s="43"/>
      <c r="C771" s="43"/>
      <c r="D771" s="44"/>
      <c r="E771" s="45"/>
      <c r="F771" s="46"/>
      <c r="G771" s="44"/>
      <c r="H771" s="43"/>
      <c r="I771" s="43"/>
      <c r="J771" s="43"/>
      <c r="K771" s="43"/>
      <c r="L771" s="43"/>
      <c r="M771" s="43"/>
      <c r="N771" s="43"/>
      <c r="O771" s="43"/>
    </row>
    <row r="772" spans="1:16">
      <c r="A772" s="51"/>
      <c r="B772" s="51"/>
      <c r="C772" s="51"/>
      <c r="D772" s="52"/>
      <c r="E772" s="53"/>
      <c r="F772" s="54"/>
      <c r="G772" s="52"/>
      <c r="H772" s="51"/>
      <c r="I772" s="51"/>
      <c r="J772" s="51"/>
      <c r="K772" s="51"/>
      <c r="L772" s="51"/>
      <c r="M772" s="51"/>
      <c r="N772" s="51"/>
      <c r="O772" s="51"/>
      <c r="P772" s="42"/>
    </row>
    <row r="773" spans="1:16">
      <c r="A773" s="51"/>
      <c r="B773" s="51"/>
      <c r="C773" s="51"/>
      <c r="D773" s="55"/>
      <c r="E773" s="56"/>
      <c r="F773" s="57"/>
      <c r="G773" s="51"/>
      <c r="H773" s="51"/>
      <c r="I773" s="51"/>
      <c r="J773" s="51"/>
      <c r="K773" s="51"/>
      <c r="L773" s="51"/>
      <c r="M773" s="51"/>
      <c r="N773" s="51"/>
      <c r="O773" s="51"/>
      <c r="P773" s="42"/>
    </row>
    <row r="774" spans="1:16">
      <c r="A774" s="51"/>
      <c r="B774" s="51"/>
      <c r="C774" s="51"/>
      <c r="D774" s="55"/>
      <c r="E774" s="56"/>
      <c r="F774" s="57"/>
      <c r="G774" s="51"/>
      <c r="H774" s="51"/>
      <c r="I774" s="51"/>
      <c r="J774" s="51"/>
      <c r="K774" s="51"/>
      <c r="L774" s="51"/>
      <c r="M774" s="51"/>
      <c r="N774" s="51"/>
      <c r="O774" s="51"/>
      <c r="P774" s="42"/>
    </row>
    <row r="775" spans="1:16">
      <c r="A775" s="51"/>
      <c r="B775" s="51"/>
      <c r="C775" s="51"/>
      <c r="D775" s="55"/>
      <c r="E775" s="56"/>
      <c r="F775" s="57"/>
      <c r="G775" s="51"/>
      <c r="H775" s="51"/>
      <c r="I775" s="51"/>
      <c r="J775" s="51"/>
      <c r="K775" s="51"/>
      <c r="L775" s="51"/>
      <c r="M775" s="51"/>
      <c r="N775" s="51"/>
      <c r="O775" s="51"/>
      <c r="P775" s="42"/>
    </row>
    <row r="776" spans="1:16">
      <c r="A776" s="51"/>
      <c r="B776" s="51"/>
      <c r="C776" s="51"/>
      <c r="D776" s="55"/>
      <c r="E776" s="56"/>
      <c r="F776" s="57"/>
      <c r="G776" s="51"/>
      <c r="H776" s="51"/>
      <c r="I776" s="51"/>
      <c r="J776" s="51"/>
      <c r="K776" s="51"/>
      <c r="L776" s="51"/>
      <c r="M776" s="51"/>
      <c r="N776" s="51"/>
      <c r="O776" s="51"/>
      <c r="P776" s="42"/>
    </row>
    <row r="777" spans="1:16">
      <c r="A777" s="51"/>
      <c r="B777" s="51"/>
      <c r="C777" s="51"/>
      <c r="D777" s="55"/>
      <c r="E777" s="56"/>
      <c r="F777" s="57"/>
      <c r="G777" s="51"/>
      <c r="H777" s="51"/>
      <c r="I777" s="51"/>
      <c r="J777" s="51"/>
      <c r="K777" s="51"/>
      <c r="L777" s="51"/>
      <c r="M777" s="51"/>
      <c r="N777" s="51"/>
      <c r="O777" s="51"/>
      <c r="P777" s="42"/>
    </row>
    <row r="778" spans="1:16">
      <c r="A778" s="51"/>
      <c r="B778" s="51"/>
      <c r="C778" s="51"/>
      <c r="D778" s="55"/>
      <c r="E778" s="56"/>
      <c r="F778" s="57"/>
      <c r="G778" s="51"/>
      <c r="H778" s="51"/>
      <c r="I778" s="51"/>
      <c r="J778" s="51"/>
      <c r="K778" s="51"/>
      <c r="L778" s="51"/>
      <c r="M778" s="51"/>
      <c r="N778" s="51"/>
      <c r="O778" s="51"/>
      <c r="P778" s="42"/>
    </row>
    <row r="779" spans="1:16">
      <c r="A779" s="51"/>
      <c r="B779" s="51"/>
      <c r="C779" s="51"/>
      <c r="D779" s="55"/>
      <c r="E779" s="56"/>
      <c r="F779" s="57"/>
      <c r="G779" s="51"/>
      <c r="H779" s="51"/>
      <c r="I779" s="51"/>
      <c r="J779" s="51"/>
      <c r="K779" s="51"/>
      <c r="L779" s="51"/>
      <c r="M779" s="51"/>
      <c r="N779" s="51"/>
      <c r="O779" s="51"/>
      <c r="P779" s="42"/>
    </row>
    <row r="780" spans="1:16">
      <c r="A780" s="51"/>
      <c r="B780" s="51"/>
      <c r="C780" s="51"/>
      <c r="D780" s="55"/>
      <c r="E780" s="56"/>
      <c r="F780" s="57"/>
      <c r="G780" s="51"/>
      <c r="H780" s="51"/>
      <c r="I780" s="51"/>
      <c r="J780" s="51"/>
      <c r="K780" s="51"/>
      <c r="L780" s="51"/>
      <c r="M780" s="51"/>
      <c r="N780" s="51"/>
      <c r="O780" s="51"/>
      <c r="P780" s="42"/>
    </row>
    <row r="781" spans="1:16">
      <c r="A781" s="47"/>
      <c r="B781" s="47"/>
      <c r="C781" s="47"/>
      <c r="D781" s="48"/>
      <c r="E781" s="49"/>
      <c r="F781" s="50"/>
      <c r="G781" s="47"/>
      <c r="H781" s="47"/>
      <c r="I781" s="47"/>
      <c r="J781" s="47"/>
      <c r="K781" s="47"/>
      <c r="L781" s="47"/>
      <c r="M781" s="47"/>
      <c r="N781" s="47"/>
      <c r="O781" s="47"/>
    </row>
  </sheetData>
  <sortState ref="A740:K768">
    <sortCondition ref="D740:D768"/>
  </sortState>
  <conditionalFormatting sqref="D623:D624">
    <cfRule type="expression" dxfId="0" priority="1" stopIfTrue="1">
      <formula>MOD(ROW( ),2)</formula>
    </cfRule>
  </conditionalFormatting>
  <pageMargins left="0.7" right="0.7" top="0.75" bottom="0.75" header="0.3" footer="0.3"/>
  <pageSetup scale="65" orientation="landscape" r:id="rId1"/>
  <rowBreaks count="2" manualBreakCount="2">
    <brk id="718" min="3" max="15" man="1"/>
    <brk id="771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 SBS inv match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Seedinglabs2</dc:creator>
  <cp:lastModifiedBy>SBS</cp:lastModifiedBy>
  <cp:lastPrinted>2011-07-05T06:26:39Z</cp:lastPrinted>
  <dcterms:created xsi:type="dcterms:W3CDTF">2010-07-30T15:19:17Z</dcterms:created>
  <dcterms:modified xsi:type="dcterms:W3CDTF">2011-07-06T07:28:10Z</dcterms:modified>
</cp:coreProperties>
</file>